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毕业论文信息采集表" sheetId="1" r:id="rId1"/>
    <sheet name="Sheet2" sheetId="8" r:id="rId2"/>
  </sheets>
  <definedNames>
    <definedName name="_xlnm._FilterDatabase" localSheetId="0" hidden="1">毕业论文信息采集表!$D$3:$N$3342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<sst xmlns="http://schemas.openxmlformats.org/spreadsheetml/2006/main" count="29" uniqueCount="29">
  <si>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2024-2025学年度本科毕业论文（设计）信息采集表</t>
  </si>
  <si>
    <t>序号</t>
  </si>
  <si>
    <t>学院</t>
  </si>
  <si>
    <t>专业</t>
  </si>
  <si>
    <t>姓名</t>
  </si>
  <si>
    <t>学号</t>
  </si>
  <si>
    <t>身份证件类型</t>
  </si>
  <si>
    <t>身份证件号码</t>
  </si>
  <si>
    <r>
      <t xml:space="preserve">导师姓名
</t>
    </r>
    <r>
      <rPr>
        <b/>
        <sz val="10"/>
        <color rgb="FFFF0000"/>
        <rFont val="宋体"/>
        <charset val="134"/>
      </rPr>
      <t>（可填多个导师，工作量放最前，用分号分隔）</t>
    </r>
  </si>
  <si>
    <t>论文类型</t>
  </si>
  <si>
    <t>论文题目</t>
  </si>
  <si>
    <r>
      <t xml:space="preserve">论文关键词
</t>
    </r>
    <r>
      <rPr>
        <b/>
        <sz val="10"/>
        <color rgb="FFFF0000"/>
        <rFont val="宋体"/>
        <charset val="134"/>
      </rPr>
      <t>（最少填3个，最多填5个，用分号分隔）</t>
    </r>
  </si>
  <si>
    <t>论文选题来源</t>
  </si>
  <si>
    <r>
      <t xml:space="preserve">论文研究方向
</t>
    </r>
    <r>
      <rPr>
        <b/>
        <sz val="10"/>
        <color rgb="FFFF0000"/>
        <rFont val="宋体"/>
        <charset val="134"/>
      </rPr>
      <t>（最多填2个，用分号分隔）</t>
    </r>
  </si>
  <si>
    <t>论文撰写语种</t>
  </si>
  <si>
    <r>
      <t xml:space="preserve">填报规则：
1.姓名：与身份证件上的姓名一致，国际学生填护照姓名。
2.身份证件类型：选填“中华人民共和国居民身份证”、“港澳居民来往内地通行证”、“台湾居民来往大陆通行证”、“港澳居民居住证”、“台湾居民居住证”、“外国人永久居留身份证”、“护照”、“华侨护照”。非上述类型的填写“其他”。
3.身份证件号码：与“身份证件类型”相对应的证件号码。
</t>
    </r>
    <r>
      <rPr>
        <sz val="12"/>
        <rFont val="宋体"/>
        <charset val="134"/>
      </rPr>
      <t>4.导师姓名：可填多个导师，用中文或英文分号分隔。</t>
    </r>
    <r>
      <rPr>
        <sz val="12"/>
        <color rgb="FF000000"/>
        <rFont val="宋体"/>
        <charset val="134"/>
      </rPr>
      <t xml:space="preserve">
5.论文类型：硕士博士选填“基础研究”、“应用研究”、“综合研究”;学士选填“毕业论文”、“毕业设计”、“涉密论文”。非上述类型的填写“其他”。不需要写论文的填写“无”。
6.论文题目：若论文类型为“无”,则论文题目、论文关键词、论文选题来源、论文研究方向、论文撰写语种均不填。
7.论文关键词：可填多个关键词，用中文或英文分号分隔。
8.论文研究方向：可填2个方向，用中文或英文分号分隔。
</t>
    </r>
    <r>
      <rPr>
        <b/>
        <sz val="12"/>
        <color rgb="FFFF0000"/>
        <rFont val="宋体"/>
        <charset val="134"/>
      </rPr>
      <t>9.“论文题目”、“研究方向”、“关键词”三个备案字段两两不能重复。</t>
    </r>
    <r>
      <rPr>
        <sz val="12"/>
        <color rgb="FF000000"/>
        <rFont val="宋体"/>
        <charset val="134"/>
      </rPr>
      <t xml:space="preserve">
10.论文撰写语种：参照执行GB/T4881-1985《中国语种代码》和GB/T4880.1-2005《语种名称代码第1部分：2字母代码》。
11.论文选题来源：按照下表选填。表格之外的选题来源填写“其他”。
9、论文研究方向：可填2个方向，用中文或英文分号分隔。
10、论文撰写语种：参照执行GB/T4881-1985《中国语种代码》和GB/T4880.1-2005《语种名称代码第1部分：2字母代码》。</t>
    </r>
  </si>
  <si>
    <t>国家重点研发计划项目</t>
  </si>
  <si>
    <t>国际合作研究项目</t>
  </si>
  <si>
    <t>国家社科规划、基金项目</t>
  </si>
  <si>
    <t>与港、澳、台合作研究项目</t>
  </si>
  <si>
    <t>国家自然科学基金项目</t>
  </si>
  <si>
    <t>企、事业单位委托项目</t>
  </si>
  <si>
    <t>中央、国家各部门项目</t>
  </si>
  <si>
    <t>外资项目</t>
  </si>
  <si>
    <t>教育部人文、社会科学研究项目</t>
  </si>
  <si>
    <t>国防项目</t>
  </si>
  <si>
    <t>省(自治区、直辖市)项目</t>
  </si>
  <si>
    <t>学校自选项目</t>
  </si>
  <si>
    <t>非立项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</si>
</sst>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b/>
      <sz val="10"/>
      <color rgb="FFFF0000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25</xdr:row>
      <xdr:rowOff>5080</xdr:rowOff>
    </xdr:from>
    <xdr:to>
      <xdr:col>6</xdr:col>
      <xdr:colOff>454660</xdr:colOff>
      <xdr:row>39</xdr:row>
      <xdr:rowOff>34290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7650480"/>
          <a:ext cx="4130675" cy="36836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42"/>
  <sheetViews>
    <sheetView tabSelected="1" workbookViewId="0">
      <selection activeCell="G9" sqref="G9"/>
    </sheetView>
  </sheetViews>
  <sheetFormatPr defaultColWidth="21.5416666666667" defaultRowHeight="13.5"/>
  <cols>
    <col min="1" max="1" width="4.125" style="3" customWidth="1"/>
    <col min="2" max="5" width="8.875" style="3" customWidth="1"/>
    <col min="6" max="6" width="9.25" style="3" customWidth="1"/>
    <col min="7" max="7" width="13.5" style="3" customWidth="1"/>
    <col min="8" max="8" width="20.125" style="3" customWidth="1"/>
    <col min="9" max="9" width="10.5" style="3" customWidth="1"/>
    <col min="10" max="10" width="21.8416666666667" style="3" customWidth="1"/>
    <col min="11" max="11" width="17.75" style="3" customWidth="1"/>
    <col min="12" max="12" width="11.125" style="3" customWidth="1"/>
    <col min="13" max="13" width="14.125" style="3" customWidth="1"/>
    <col min="14" max="14" width="11.125" style="3" customWidth="1"/>
    <col min="15" max="16359" width="21.5416666666667" style="3" customWidth="1"/>
    <col min="16360" max="16384" width="21.5416666666667" style="3"/>
  </cols>
  <sheetData>
    <row r="1" ht="46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60" customHeight="1" spans="1:14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2" t="s">
        <v>10</v>
      </c>
      <c r="K2" s="12" t="s">
        <v>11</v>
      </c>
      <c r="L2" s="7" t="s">
        <v>12</v>
      </c>
      <c r="M2" s="12" t="s">
        <v>13</v>
      </c>
      <c r="N2" s="7" t="s">
        <v>14</v>
      </c>
    </row>
    <row r="3" ht="22" customHeight="1" spans="1:1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ht="22" customHeight="1" spans="1:1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22" customHeight="1" spans="1:1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ht="22" customHeight="1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ht="22" customHeight="1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" customHeight="1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" customHeight="1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22" customHeight="1" spans="1:1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ht="22" customHeight="1" spans="1:1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ht="22" customHeight="1" spans="1:1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ht="22" customHeight="1" spans="1:1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ht="22" customHeight="1" spans="1: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ht="22" customHeight="1" spans="1:1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="2" customFormat="1" ht="22" customHeight="1" spans="1:14">
      <c r="A16" s="9" t="s">
        <v>15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="2" customFormat="1" ht="22" customHeight="1" spans="1:14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="2" customFormat="1" ht="22" customHeight="1" spans="1:1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="2" customFormat="1" ht="22" customHeight="1" spans="1:1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="2" customFormat="1" ht="22" customHeight="1" spans="1:14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="2" customFormat="1" ht="22" customHeight="1" spans="1:14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="2" customFormat="1" ht="22" customHeight="1" spans="1:14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="2" customFormat="1" ht="22" customHeight="1" spans="1:1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="2" customFormat="1" ht="22" customHeight="1" spans="1:1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="2" customFormat="1" ht="12" customHeight="1" spans="1:1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="2" customFormat="1" ht="18" customHeight="1" spans="1:1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="2" customFormat="1" ht="22" customHeight="1" spans="1:1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="2" customFormat="1" ht="22" customHeight="1" spans="1:1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="2" customFormat="1" ht="22" customHeight="1" spans="1:14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="2" customFormat="1" ht="22" customHeight="1" spans="1:1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="2" customFormat="1" ht="22" customHeight="1" spans="1:1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="2" customFormat="1" ht="22" customHeight="1" spans="1:14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="2" customFormat="1" ht="22" customHeight="1" spans="1:1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="2" customFormat="1" ht="22" customHeight="1" spans="1:1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ht="18.75" spans="1:14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ht="18.75" spans="1:14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ht="18.75" spans="1:1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ht="18.75" spans="1:14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ht="18.75" spans="1:14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ht="18.75" spans="1:14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ht="18.75" spans="1:1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ht="18.75" spans="1:1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ht="18.75" spans="1:1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ht="18.75" spans="1:1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ht="18.75" spans="1:1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ht="18.75" spans="1:1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ht="18.75" spans="1:1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ht="18.75" spans="1:1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ht="18.75" spans="1:1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ht="18.75" spans="1:1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ht="18.75" spans="1:14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ht="18.75" spans="1:14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ht="18.75" spans="1:1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ht="18.75" spans="1:1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ht="18.75" spans="1:1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ht="18.75" spans="1:1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ht="18.75" spans="1:14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ht="18.75" spans="1:14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ht="18.75" spans="1:14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ht="18.75" spans="1:1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4:14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4:14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4:14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4:14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4:14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4:14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4:14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4:14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4:14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4:14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4:14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4:14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4:14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4:14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4:14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4:14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4:14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4:14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4:14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4:14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4:14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4:14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4:14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4:14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4:14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4:14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4:14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4:14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4:14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4:14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4:14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4:14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4:14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4:14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4:14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4:14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4:14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4:14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4:14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4:14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4:14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4:14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4:14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4:14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4:14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4:14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4:14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4:14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4:14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4:14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4:14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4:14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4:14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4:14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4:14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4:14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4:14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4:14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4:14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4:14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4:14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4:14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4:14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4:14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4:14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4:14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4:14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4:14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4:14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4:14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4:14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4:14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4:14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4:14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4:14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4:14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4:14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4:14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4:14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4:14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4:14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4:14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4:14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4:14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4:14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4:14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4:14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4:14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4:14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4:14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4:14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4:14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4:14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4:14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4:14"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4:14"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4:14"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4:14"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4:14"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4:14"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4:14"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4:14"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4:14"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4:14"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4:14"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4:14"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4:14"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4:14"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4:14"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4:14"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4:14"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4:14"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4:14"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4:14"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4:14"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4:14"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4:14"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4:14"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4:14"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4:14"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4:14"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4:14"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4:14"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4:14"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4:14"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4:14"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4:14"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4:14"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4:14"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4:14"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4:14"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4:14"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4:14"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4:14"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4:14"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4:14"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4:14"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4:14"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4:14"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4:14"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4:14"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4:14"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4:14"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4:14"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4:14"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4:14"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4:14"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4:14"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4:14"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4:14"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4:14"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4:14"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4:14"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4:14"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4:14"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4:14"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4:14"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4:14"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4:14"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4:14"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4:14"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4:14"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4:14"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4:14"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4:14"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4:14"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4:14"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4:14"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4:14"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4:14"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4:14"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4:14"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4:14"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4:14"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4:14"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4:14"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4:14"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4:14"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4:14"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4:14"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4:14"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4:14"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4:14"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4:14"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4:14"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4:14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4:14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4:14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4:14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4:14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4:14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4:14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4:14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4:14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4:14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4:14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4:14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4:14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4:14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4:14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4:14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4:14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4:14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4:14"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4:14"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4:14"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4:14"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4:14"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4:14"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4:14"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4:14"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4:14"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4:14"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4:14"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4:14"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4:14"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4:14"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4:14"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4:14"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4:14"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4:14"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4:14"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4:14"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4:14"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4:14"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4:14"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4:14"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4:14"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4:14"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4:14"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4:14"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4:14"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4:14"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4:14"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4:14"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4:14"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4:14"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4:14"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4:14"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4:14"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4:14"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4:14"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4:14"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4:14"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4:14"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4:14"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4:14"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4:14"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4:14"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4:14"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4:14"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4:14"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4:14"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4:14"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4:14"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4:14"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4:14"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4:14"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4:14"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4:14"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4:14"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4:14"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4:14"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4:14"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4:14"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4:14"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4:14"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4:14"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4:14"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4:14"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4:14"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4:14"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4:14"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4:14"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4:14"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4:14"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4:14"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4:14"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4:14"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4:14"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4:14"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4:14"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4:14"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4:14"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4:14"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4:14"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4:14"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4:14"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4:14"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4:14"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4:14"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4:14"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4:14"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4:14"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4:14"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4:14"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4:14"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4:14"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4:14"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4:14"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4:14"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4:14"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4:14"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4:14"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4:14"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4:14"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4:14"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4:14"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4:14"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4:14"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4:14"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4:14"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4:14"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4:14"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4:14"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4:14"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4:14"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4:14"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4:14"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4:14"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4:14"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4:14"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4:14"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4:14"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4:14"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4:14"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4:14"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4:14"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4:14"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4:14"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4:14"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4:14"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4:14"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4:14"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4:14"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4:14"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4:14"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4:14"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4:14"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4:14"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4:14"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4:14"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4:14"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4:14"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4:14"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4:14"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4:14"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4:14"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4:14"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4:14"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4:14"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4:14"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4:14"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4:14"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4:14"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4:14"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4:14"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4:14"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4:14"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4:14"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4:14"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4:14"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4:14"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4:14"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4:14"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4:14"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4:14"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4:14"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4:14"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4:14"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4:14"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4:14"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4:14"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4:14"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4:14"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4:14"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4:14"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4:14"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4:14"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4:14"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4:14"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4:14"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4:14"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4:14"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4:14"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4:14"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4:14"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4:14"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4:14"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4:14"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4:14"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4:14"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4:14"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4:14"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4:14"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4:14"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4:14"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4:14"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4:14"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4:14"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4:14"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4:14"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4:14"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4:14"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4:14"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4:14"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4:14"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4:14"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4:14"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4:14"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4:14"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4:14"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4:14"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4:14"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4:14"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4:14"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4:14"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4:14"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4:14"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4:14"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4:14"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4:14"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4:14"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4:14"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4:14"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4:14"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4:14"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4:14"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4:14"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4:14"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4:14"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4:14"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4:14"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4:14"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4:14"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4:14"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4:14"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4:14"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4:14"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4:14"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4:14"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4:14"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4:14"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4:14"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4:14"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4:14"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4:14"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4:14"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4:14"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4:14"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4:14"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4:14"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4:14"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4:14"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4:14"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4:14"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4:14"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4:14"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4:14"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4:14"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4:14"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4:14"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4:14"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4:14"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4:14"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4:14"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4:14"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4:14"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4:14"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4:14"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4:14"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4:14"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4:14"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4:14"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4:14"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4:14"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4:14"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4:14"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4:14"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4:14"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4:14"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4:14"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4:14"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4:14"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4:14"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4:14"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4:14"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4:14"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4:14"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4:14"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4:14"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4:14"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4:14"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4:14"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4:14"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4:14"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4:14"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4:14"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4:14"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4:14"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4:14"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4:14"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4:14"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4:14"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4:14"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4:14"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4:14"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4:14"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4:14"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4:14"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4:14"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4:14"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4:14"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4:14"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4:14"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4:14"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4:14"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4:14"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4:14"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4:14"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4:14"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4:14"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4:14"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4:14"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4:14"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4:14"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4:14"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4:14"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4:14"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4:14"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4:14"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4:14"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4:14"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4:14"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4:14"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4:14"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4:14"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4:14"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4:14"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4:14"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4:14"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4:14"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4:14"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4:14"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4:14"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4:14"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4:14"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4:14"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4:14"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4:14"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4:14"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4:14"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4:14"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4:14"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4:14"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4:14"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4:14"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4:14"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4:14"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4:14"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4:14"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4:14"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4:14"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4:14"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4:14"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4:14"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4:14"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4:14"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4:14"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4:14"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4:14"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4:14"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4:14"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4:14"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4:14"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4:14"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4:14"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4:14"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4:14"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4:14"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4:14"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4:14"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4:14"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4:14"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4:14"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4:14"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4:14"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4:14"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4:14"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4:14"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4:14"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4:14"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4:14"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4:14"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4:14"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4:14"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4:14"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4:14"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4:14"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4:14"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4:14"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4:14"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4:14"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4:14"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4:14"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4:14"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4:14"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4:14"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4:14"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4:14"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4:14"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4:14"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4:14"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4:14"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4:14"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4:14"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4:14"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4:14"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4:14"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4:14"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4:14"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4:14"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4:14"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4:14"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4:14"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4:14"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4:14"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4:14"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4:14"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4:14"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4:14"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4:14"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4:14"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4:14"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4:14"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4:14"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4:14"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4:14"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4:14"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4:14"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4:14"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4:14"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4:14"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4:14"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4:14"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4:14"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4:14"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4:14"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4:14"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4:14"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4:14"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4:14"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4:14"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4:14"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4:14"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4:14"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4:14"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4:14"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4:14"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4:14"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4:14"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4:14"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4:14"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4:14"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4:14"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4:14"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4:14"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4:14"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4:14"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4:14"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4:14"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4:14"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4:14"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4:14"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4:14"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4:14"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4:14"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4:14"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4:14"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4:14"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4:14"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4:14"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4:14"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4:14"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4:14"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4:14"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4:14"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4:14"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4:14"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4:14"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4:14"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4:14"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4:14"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4:14"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4:14"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4:14"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4:14"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4:14"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4:14"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4:14"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4:14"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4:14"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4:14"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4:14"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4:14"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4:14"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4:14"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4:14"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4:14"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4:14"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4:14"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4:14"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4:14"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4:14"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4:14"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4:14"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4:14"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4:14"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4:14"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4:14"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4:14"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4:14"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4:14"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4:14"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4:14"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4:14"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4:14"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4:14"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4:14"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4:14"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4:14"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4:14"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4:14"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4:14"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4:14"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4:14"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4:14"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4:14"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4:14"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4:14"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4:14"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4:14"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4:14"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4:14"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4:14"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4:14"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4:14"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4:14"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4:14"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4:14"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4:14"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4:14"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4:14"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4:14"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4:14"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4:14"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4:14"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4:14"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4:14"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4:14"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4:14"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4:14"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4:14"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4:14"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4:14"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4:14"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4:14"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4:14"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4:14"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4:14"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4:14"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4:14"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4:14"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4:14"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4:14"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4:14"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4:14"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4:14"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4:14"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4:14"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4:14"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4:14"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4:14"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4:14"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4:14"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4:14"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4:14"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4:14"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4:14"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4:14"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4:14"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4:14"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4:14"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4:14"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4:14"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4:14"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4:14"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4:14"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4:14"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4:14"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4:14"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4:14"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4:14"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4:14"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4:14"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4:14"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4:14"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4:14"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4:14"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4:14"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4:14"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4:14"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4:14"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4:14"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4:14"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4:14"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4:14"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4:14"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4:14"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4:14"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4:14"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4:14"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4:14"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4:14"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4:14"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4:14"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4:14"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4:14"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4:14"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4:14"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4:14"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4:14"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4:14"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4:14"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4:14"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4:14"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4:14"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4:14"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4:14"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4:14"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4:14"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4:14"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4:14"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4:14"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4:14"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4:14"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4:14"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4:14"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4:14"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4:14"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4:14"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4:14"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4:14"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4:14"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4:14"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4:14"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4:14"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4:14"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4:14"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4:14"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4:14"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4:14"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4:14"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4:14"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4:14"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4:14"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4:14"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4:14"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4:14"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4:14"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4:14"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4:14"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4:14"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4:14"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4:14"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4:14"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4:14"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4:14"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4:14"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4:14"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4:14"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4:14"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4:14"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4:14"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4:14"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4:14"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4:14"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4:14"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4:14"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4:14"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4:14"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4:14"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4:14"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4:14"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4:14"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4:14"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4:14"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4:14"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4:14"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4:14"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4:14"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4:14"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4:14"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4:14"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4:14"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4:14"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4:14"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4:14"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4:14"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4:14"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4:14"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4:14"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4:14"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4:14"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4:14"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4:14"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4:14"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4:14"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4:14"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4:14"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4:14"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4:14"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4:14"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4:14"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4:14"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4:14"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4:14"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4:14"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4:14"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4:14"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4:14"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4:14"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4:14"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4:14"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4:14"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4:14"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4:14"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4:14"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4:14"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4:14"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4:14"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4:14"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4:14"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4:14"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4:14"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4:14"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4:14"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4:14"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4:14"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4:14"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4:14"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4:14"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4:14"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4:14"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4:14"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4:14"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4:14"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4:14"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4:14"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4:14"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4:14"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4:14"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4:14"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4:14"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4:14"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4:14"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4:14"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4:14"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4:14"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4:14"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4:14"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4:14"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4:14"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4:14"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4:14"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4:14"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4:14"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4:14"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4:14"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4:14"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4:14"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4:14"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4:14"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4:14"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4:14"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4:14"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4:14"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4:14"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4:14"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4:14"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4:14"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4:14"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4:14"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4:14"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4:14"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4:14"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4:14"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4:14"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4:14"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4:14"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4:14"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4:14"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4:14"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4:14"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4:14"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4:14"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4:14"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4:14"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4:14"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4:14"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4:14"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4:14"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4:14"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4:14"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4:14"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4:14"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4:14"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4:14"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4:14"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4:14"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4:14"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4:14"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4:14"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4:14"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4:14"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4:14"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4:14"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4:14"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4:14"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4:14"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4:14"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4:14"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4:14"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4:14"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4:14"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4:14"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4:14"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4:14"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4:14"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4:14"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4:14"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4:14"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4:14"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4:14"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4:14"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4:14"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4:14"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4:14"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4:14"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4:14"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4:14"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4:14"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4:14"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4:14"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4:14"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4:14"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4:14"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4:14"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4:14"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4:14"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4:14"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4:14"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4:14"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4:14"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4:14"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4:14"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4:14"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4:14"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4:14"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4:14"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4:14"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4:14"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4:14"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4:14"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4:14"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4:14"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4:14"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4:14"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4:14"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4:14"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4:14"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4:14"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4:14"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4:14"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4:14"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4:14"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4:14"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4:14"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4:14"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4:14"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4:14"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4:14"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4:14"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4:14"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4:14"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4:14"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4:14"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4:14"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4:14"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4:14"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4:14"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4:14"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4:14"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4:14"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4:14"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4:14"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4:14"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4:14"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4:14"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4:14"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4:14"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4:14"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4:14"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4:14"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4:14"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4:14"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4:14"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4:14"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4:14"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4:14"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4:14"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4:14"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4:14"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4:14"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4:14"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4:14"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4:14"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4:14"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4:14"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4:14"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4:14"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4:14"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4:14"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4:14"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4:14"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4:14"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4:14"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4:14"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4:14"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4:14"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4:14"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4:14"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4:14"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4:14"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4:14"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4:14"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4:14"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4:14"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4:14"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4:14"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4:14"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4:14"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4:14"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4:14"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4:14"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4:14"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4:14"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4:14"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4:14"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4:14"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4:14"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4:14"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4:14"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4:14"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4:14"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4:14"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4:14"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4:14"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4:14"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4:14"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4:14"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4:14"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4:14"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4:14"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4:14"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4:14"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4:14"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4:14"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4:14"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4:14"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4:14"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4:14"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4:14"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4:14"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4:14"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4:14"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4:14"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4:14"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4:14"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4:14"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4:14"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4:14"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4:14"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4:14"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4:14"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4:14"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4:14"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4:14"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4:14"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4:14"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4:14"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4:14"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4:14"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4:14"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4:14"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4:14"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4:14"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4:14"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4:14"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4:14"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4:14"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4:14"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4:14"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4:14"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4:14"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4:14"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4:14"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4:14"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4:14"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4:14"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4:14"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4:14"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4:14"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4:14"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4:14"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4:14"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4:14"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4:14"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4:14"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4:14"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4:14"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4:14"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4:14"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4:14"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4:14"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4:14"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4:14"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4:14"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4:14"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4:14"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4:14"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4:14"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4:14"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4:14"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4:14"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4:14"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4:14"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4:14"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4:14"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4:14"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4:14"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4:14"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4:14"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4:14"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4:14"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4:14"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4:14"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4:14"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4:14"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4:14"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4:14"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4:14"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4:14"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4:14"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4:14"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4:14"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4:14"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4:14"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4:14"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4:14"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4:14"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4:14"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4:14"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4:14"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4:14"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4:14"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4:14"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4:14"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4:14"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4:14"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4:14"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4:14"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4:14"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4:14"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4:14"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4:14"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4:14"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4:14"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4:14"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4:14"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4:14"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4:14"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4:14"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4:14"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4:14"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4:14"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4:14"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4:14"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4:14"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4:14"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4:14"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4:14"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4:14"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4:14"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4:14"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4:14"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4:14"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4:14"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4:14"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4:14"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4:14"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4:14"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4:14"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4:14"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4:14"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4:14"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4:14"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4:14"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4:14"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4:14"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4:14"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4:14"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4:14"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4:14"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4:14"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4:14"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4:14"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4:14"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4:14"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4:14"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4:14"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4:14"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4:14"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4:14"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4:14"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4:14"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4:14"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4:14"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4:14"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4:14"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4:14"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4:14"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4:14"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4:14"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4:14"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4:14"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4:14"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4:14"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4:14"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4:14"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4:14"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4:14"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4:14"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4:14"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4:14"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4:14"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4:14"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4:14"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4:14"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4:14"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4:14"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4:14"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4:14"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4:14"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4:14"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4:14"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4:14"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4:14"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4:14"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4:14"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4:14"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4:14"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4:14"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4:14"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4:14"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4:14"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4:14"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4:14"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4:14"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4:14"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4:14"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4:14"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4:14"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4:14"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4:14"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4:14"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4:14"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4:14"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4:14"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4:14"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4:14"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4:14"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4:14"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4:14"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4:14"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4:14"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4:14"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4:14"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4:14"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4:14"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4:14"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4:14"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4:14"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4:14"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4:14"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4:14"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4:14"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4:14"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4:14"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4:14"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4:14"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4:14"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4:14"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4:14"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4:14"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4:14"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4:14"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4:14"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4:14"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4:14"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4:14"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4:14"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4:14"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4:14"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4:14"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4:14"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4:14"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4:14"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4:14"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4:14"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4:14"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4:14"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4:14"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4:14"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4:14"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4:14"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4:14"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4:14"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4:14"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4:14"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4:14"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4:14"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4:14"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4:14"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4:14"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4:14"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4:14"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4:14"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4:14"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4:14"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4:14"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4:14"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4:14"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4:14"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4:14"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4:14"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4:14"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4:14"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4:14"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4:14"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4:14"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4:14"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4:14"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4:14"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4:14"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4:14"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4:14"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4:14"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4:14"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4:14"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4:14"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4:14"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4:14"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4:14"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4:14"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4:14"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4:14"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4:14"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4:14"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4:14"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4:14"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4:14"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4:14"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4:14"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4:14"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4:14"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4:14"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4:14"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4:14"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4:14"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4:14"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4:14"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4:14"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4:14"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4:14"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4:14"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4:14"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4:14"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4:14"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4:14"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4:14"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4:14"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4:14"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4:14"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4:14"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4:14"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4:14"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4:14"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4:14"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4:14"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4:14"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4:14"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4:14"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4:14"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4:14"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4:14"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4:14"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4:14"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4:14"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4:14"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4:14"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4:14"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4:14"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4:14"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4:14"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4:14"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4:14"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4:14"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4:14"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4:14"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4:14"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4:14"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4:14"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4:14"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4:14"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4:14"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4:14"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4:14"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4:14"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4:14"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4:14"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4:14"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4:14"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4:14"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4:14"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4:14"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4:14"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4:14"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4:14"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4:14"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4:14"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4:14"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4:14"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4:14"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4:14"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4:14"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4:14"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4:14"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4:14"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4:14"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4:14"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4:14"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4:14"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4:14"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4:14"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4:14"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4:14"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4:14"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4:14"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4:14"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4:14"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4:14"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4:14"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4:14"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4:14"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4:14"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4:14"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4:14"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4:14"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4:14"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4:14"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4:14"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4:14"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4:14"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4:14"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4:14"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4:14"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4:14"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4:14"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4:14"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4:14"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4:14"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4:14"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4:14"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4:14"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4:14"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4:14"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4:14"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4:14"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4:14"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4:14"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4:14"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4:14"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4:14"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4:14"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4:14"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4:14"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4:14"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4:14"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4:14"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4:14"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4:14"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4:14"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4:14"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4:14"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4:14"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4:14"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4:14"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4:14"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4:14"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4:14"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4:14"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4:14"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4:14"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4:14"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4:14"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4:14"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4:14"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4:14"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4:14"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4:14"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4:14"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4:14"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4:14"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4:14"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4:14"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4:14"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4:14"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4:14"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4:14"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4:14"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4:14"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4:14"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4:14"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4:14"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4:14"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4:14"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4:14"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4:14"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4:14"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4:14"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4:14"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4:14"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4:14"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4:14"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4:14"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4:14"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4:14"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4:14"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4:14"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4:14"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4:14"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4:14"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4:14"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4:14"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4:14"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4:14"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4:14"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4:14"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4:14"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4:14"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4:14"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4:14"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4:14"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4:14"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4:14"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4:14"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4:14"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4:14"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4:14"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4:14"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4:14"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4:14"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4:14"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4:14"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4:14"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4:14"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4:14"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4:14"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4:14"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4:14"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4:14"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4:14"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4:14"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4:14"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4:14"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4:14"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4:14"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4:14"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4:14"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4:14"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4:14"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4:14"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4:14"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4:14"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4:14"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4:14"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4:14"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4:14"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4:14"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4:14"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4:14"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4:14"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4:14"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4:14"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4:14"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4:14"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4:14"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4:14"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4:14"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4:14"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4:14"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4:14"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4:14"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4:14"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4:14"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4:14"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4:14"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4:14"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4:14"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4:14"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4:14"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4:14"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4:14"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4:14"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4:14"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4:14"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4:14"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4:14"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4:14"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4:14"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4:14"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4:14"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4:14"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  <row r="1806" spans="4:14"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</row>
    <row r="1807" spans="4:14"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</row>
    <row r="1808" spans="4:14"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</row>
    <row r="1809" spans="4:14"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</row>
    <row r="1810" spans="4:14"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</row>
    <row r="1811" spans="4:14"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</row>
    <row r="1812" spans="4:14"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</row>
    <row r="1813" spans="4:14"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</row>
    <row r="1814" spans="4:14"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</row>
    <row r="1815" spans="4:14"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</row>
    <row r="1816" spans="4:14"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</row>
    <row r="1817" spans="4:14"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</row>
    <row r="1818" spans="4:14"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</row>
    <row r="1819" spans="4:14"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</row>
    <row r="1820" spans="4:14"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</row>
    <row r="1821" spans="4:14"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</row>
    <row r="1822" spans="4:14"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</row>
    <row r="1823" spans="4:14"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</row>
    <row r="1824" spans="4:14"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</row>
    <row r="1825" spans="4:14"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</row>
    <row r="1826" spans="4:14"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</row>
    <row r="1827" spans="4:14"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</row>
    <row r="1828" spans="4:14"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</row>
    <row r="1829" spans="4:14"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</row>
    <row r="1830" spans="4:14"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</row>
    <row r="1831" spans="4:14"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</row>
    <row r="1832" spans="4:14"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</row>
    <row r="1833" spans="4:14"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</row>
    <row r="1834" spans="4:14"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</row>
    <row r="1835" spans="4:14"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</row>
    <row r="1836" spans="4:14"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</row>
    <row r="1837" spans="4:14"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</row>
    <row r="1838" spans="4:14"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</row>
    <row r="1839" spans="4:14"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</row>
    <row r="1840" spans="4:14"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</row>
    <row r="1841" spans="4:14"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</row>
    <row r="1842" spans="4:14"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</row>
    <row r="1843" spans="4:14"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</row>
    <row r="1844" spans="4:14"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</row>
    <row r="1845" spans="4:14"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</row>
    <row r="1846" spans="4:14"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</row>
    <row r="1847" spans="4:14"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</row>
    <row r="1848" spans="4:14"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</row>
    <row r="1849" spans="4:14"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</row>
    <row r="1850" spans="4:14"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</row>
    <row r="1851" spans="4:14"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</row>
    <row r="1852" spans="4:14"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</row>
    <row r="1853" spans="4:14"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</row>
    <row r="1854" spans="4:14"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</row>
    <row r="1855" spans="4:14"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</row>
    <row r="1856" spans="4:14"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</row>
    <row r="1857" spans="4:14"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</row>
    <row r="1858" spans="4:14"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</row>
    <row r="1859" spans="4:14"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</row>
    <row r="1860" spans="4:14"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</row>
    <row r="1861" spans="4:14"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</row>
    <row r="1862" spans="4:14"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</row>
    <row r="1863" spans="4:14"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</row>
    <row r="1864" spans="4:14"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</row>
    <row r="1865" spans="4:14"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</row>
    <row r="1866" spans="4:14"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</row>
    <row r="1867" spans="4:14"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</row>
    <row r="1868" spans="4:14"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</row>
    <row r="1869" spans="4:14"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</row>
    <row r="1870" spans="4:14"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</row>
    <row r="1871" spans="4:14"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</row>
    <row r="1872" spans="4:14"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</row>
    <row r="1873" spans="4:14"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</row>
    <row r="1874" spans="4:14"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</row>
    <row r="1875" spans="4:14"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</row>
    <row r="1876" spans="4:14"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</row>
    <row r="1877" spans="4:14"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</row>
    <row r="1878" spans="4:14"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</row>
    <row r="1879" spans="4:14"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</row>
    <row r="1880" spans="4:14"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</row>
    <row r="1881" spans="4:14"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</row>
    <row r="1882" spans="4:14"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</row>
    <row r="1883" spans="4:14"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</row>
    <row r="1884" spans="4:14"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</row>
    <row r="1885" spans="4:14"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</row>
    <row r="1886" spans="4:14"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</row>
    <row r="1887" spans="4:14"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</row>
    <row r="1888" spans="4:14"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</row>
    <row r="1889" spans="4:14"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</row>
    <row r="1890" spans="4:14"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</row>
    <row r="1891" spans="4:14"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</row>
    <row r="1892" spans="4:14"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</row>
    <row r="1893" spans="4:14"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</row>
    <row r="1894" spans="4:14"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</row>
    <row r="1895" spans="4:14"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</row>
    <row r="1896" spans="4:14"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</row>
    <row r="1897" spans="4:14"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</row>
    <row r="1898" spans="4:14"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</row>
    <row r="1899" spans="4:14"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</row>
    <row r="1900" spans="4:14"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</row>
    <row r="1901" spans="4:14"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</row>
    <row r="1902" spans="4:14"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</row>
    <row r="1903" spans="4:14"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</row>
    <row r="1904" spans="4:14"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</row>
    <row r="1905" spans="4:14"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</row>
    <row r="1906" spans="4:14"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</row>
    <row r="1907" spans="4:14"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</row>
    <row r="1908" spans="4:14"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</row>
    <row r="1909" spans="4:14"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</row>
    <row r="1910" spans="4:14"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</row>
    <row r="1911" spans="4:14"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</row>
    <row r="1912" spans="4:14"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</row>
    <row r="1913" spans="4:14"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</row>
    <row r="1914" spans="4:14"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</row>
    <row r="1915" spans="4:14"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</row>
    <row r="1916" spans="4:14"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</row>
    <row r="1917" spans="4:14"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</row>
    <row r="1918" spans="4:14"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</row>
    <row r="1919" spans="4:14"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</row>
    <row r="1920" spans="4:14"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</row>
    <row r="1921" spans="4:14"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</row>
    <row r="1922" spans="4:14"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</row>
    <row r="1923" spans="4:14"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</row>
    <row r="1924" spans="4:14"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</row>
    <row r="1925" spans="4:14"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</row>
    <row r="1926" spans="4:14"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</row>
    <row r="1927" spans="4:14"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</row>
    <row r="1928" spans="4:14"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</row>
    <row r="1929" spans="4:14"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</row>
    <row r="1930" spans="4:14"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</row>
    <row r="1931" spans="4:14"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</row>
    <row r="1932" spans="4:14"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</row>
    <row r="1933" spans="4:14"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</row>
    <row r="1934" spans="4:14"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</row>
    <row r="1935" spans="4:14"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</row>
    <row r="1936" spans="4:14"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</row>
    <row r="1937" spans="4:14"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</row>
    <row r="1938" spans="4:14"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</row>
    <row r="1939" spans="4:14"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</row>
    <row r="1940" spans="4:14"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</row>
    <row r="1941" spans="4:14"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</row>
    <row r="1942" spans="4:14"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</row>
    <row r="1943" spans="4:14"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</row>
    <row r="1944" spans="4:14"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</row>
    <row r="1945" spans="4:14"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</row>
    <row r="1946" spans="4:14"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</row>
    <row r="1947" spans="4:14"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</row>
    <row r="1948" spans="4:14"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</row>
    <row r="1949" spans="4:14"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</row>
    <row r="1950" spans="4:14"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</row>
    <row r="1951" spans="4:14"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</row>
    <row r="1952" spans="4:14"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</row>
    <row r="1953" spans="4:14"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</row>
    <row r="1954" spans="4:14"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</row>
    <row r="1955" spans="4:14"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</row>
    <row r="1956" spans="4:14"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</row>
    <row r="1957" spans="4:14"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</row>
    <row r="1958" spans="4:14"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</row>
    <row r="1959" spans="4:14"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</row>
    <row r="1960" spans="4:14"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</row>
    <row r="1961" spans="4:14"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</row>
    <row r="1962" spans="4:14"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</row>
    <row r="1963" spans="4:14"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</row>
    <row r="1964" spans="4:14"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</row>
    <row r="1965" spans="4:14"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</row>
    <row r="1966" spans="4:14"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</row>
    <row r="1967" spans="4:14"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</row>
    <row r="1968" spans="4:14"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</row>
    <row r="1969" spans="4:14"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</row>
    <row r="1970" spans="4:14"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</row>
    <row r="1971" spans="4:14"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</row>
    <row r="1972" spans="4:14"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</row>
    <row r="1973" spans="4:14"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</row>
    <row r="1974" spans="4:14"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</row>
    <row r="1975" spans="4:14"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</row>
    <row r="1976" spans="4:14"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</row>
    <row r="1977" spans="4:14"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</row>
    <row r="1978" spans="4:14"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</row>
    <row r="1979" spans="4:14"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</row>
    <row r="1980" spans="4:14"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</row>
    <row r="1981" spans="4:14"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</row>
    <row r="1982" spans="4:14"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</row>
    <row r="1983" spans="4:14"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</row>
    <row r="1984" spans="4:14"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</row>
    <row r="1985" spans="4:14"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</row>
    <row r="1986" spans="4:14"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</row>
    <row r="1987" spans="4:14"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</row>
    <row r="1988" spans="4:14"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</row>
    <row r="1989" spans="4:14"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</row>
    <row r="1990" spans="4:14"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</row>
    <row r="1991" spans="4:14"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</row>
    <row r="1992" spans="4:14"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</row>
    <row r="1993" spans="4:14"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</row>
    <row r="1994" spans="4:14"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</row>
    <row r="1995" spans="4:14"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</row>
    <row r="1996" spans="4:14"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</row>
    <row r="1997" spans="4:14"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</row>
    <row r="1998" spans="4:14"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</row>
    <row r="1999" spans="4:14"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</row>
    <row r="2000" spans="4:14"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</row>
    <row r="2001" spans="4:14"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</row>
    <row r="2002" spans="4:14"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</row>
    <row r="2003" spans="4:14"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</row>
    <row r="2004" spans="4:14"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</row>
    <row r="2005" spans="4:14"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</row>
    <row r="2006" spans="4:14"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</row>
    <row r="2007" spans="4:14"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</row>
    <row r="2008" spans="4:14"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</row>
    <row r="2009" spans="4:14"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</row>
    <row r="2010" spans="4:14"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</row>
    <row r="2011" spans="4:14"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</row>
    <row r="2012" spans="4:14"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</row>
    <row r="2013" spans="4:14"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</row>
    <row r="2014" spans="4:14"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</row>
    <row r="2015" spans="4:14"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</row>
    <row r="2016" spans="4:14"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</row>
    <row r="2017" spans="4:14"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</row>
    <row r="2018" spans="4:14"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</row>
    <row r="2019" spans="4:14"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</row>
    <row r="2020" spans="4:14"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</row>
    <row r="2021" spans="4:14"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</row>
    <row r="2022" spans="4:14"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</row>
    <row r="2023" spans="4:14"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</row>
    <row r="2024" spans="4:14"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</row>
    <row r="2025" spans="4:14"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</row>
    <row r="2026" spans="4:14"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</row>
    <row r="2027" spans="4:14"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</row>
    <row r="2028" spans="4:14"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</row>
    <row r="2029" spans="4:14"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</row>
    <row r="2030" spans="4:14"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</row>
    <row r="2031" spans="4:14"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</row>
    <row r="2032" spans="4:14"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</row>
    <row r="2033" spans="4:14"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</row>
    <row r="2034" spans="4:14"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</row>
    <row r="2035" spans="4:14"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</row>
    <row r="2036" spans="4:14"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</row>
    <row r="2037" spans="4:14"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</row>
    <row r="2038" spans="4:14"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</row>
    <row r="2039" spans="4:14"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</row>
    <row r="2040" spans="4:14"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</row>
    <row r="2041" spans="4:14"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</row>
    <row r="2042" spans="4:14"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</row>
    <row r="2043" spans="4:14"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</row>
    <row r="2044" spans="4:14"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</row>
    <row r="2045" spans="4:14"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</row>
    <row r="2046" spans="4:14"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</row>
    <row r="2047" spans="4:14"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</row>
    <row r="2048" spans="4:14"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</row>
    <row r="2049" spans="4:14"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</row>
    <row r="2050" spans="4:14"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</row>
    <row r="2051" spans="4:14"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</row>
    <row r="2052" spans="4:14"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</row>
    <row r="2053" spans="4:14"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</row>
    <row r="2054" spans="4:14"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</row>
    <row r="2055" spans="4:14"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</row>
    <row r="2056" spans="4:14"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</row>
    <row r="2057" spans="4:14"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</row>
    <row r="2058" spans="4:14"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</row>
    <row r="2059" spans="4:14"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</row>
    <row r="2060" spans="4:14"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</row>
    <row r="2061" spans="4:14"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</row>
    <row r="2062" spans="4:14"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</row>
    <row r="2063" spans="4:14"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</row>
    <row r="2064" spans="4:14"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</row>
    <row r="2065" spans="4:14"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</row>
    <row r="2066" spans="4:14"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</row>
    <row r="2067" spans="4:14"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</row>
    <row r="2068" spans="4:14"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</row>
    <row r="2069" spans="4:14"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</row>
    <row r="2070" spans="4:14"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</row>
    <row r="2071" spans="4:14"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</row>
    <row r="2072" spans="4:14"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</row>
    <row r="2073" spans="4:14"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</row>
    <row r="2074" spans="4:14"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</row>
    <row r="2075" spans="4:14"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</row>
    <row r="2076" spans="4:14"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</row>
    <row r="2077" spans="4:14"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</row>
    <row r="2078" spans="4:14"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</row>
    <row r="2079" spans="4:14"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</row>
    <row r="2080" spans="4:14"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</row>
    <row r="2081" spans="4:14"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</row>
    <row r="2082" spans="4:14"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</row>
    <row r="2083" spans="4:14"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</row>
    <row r="2084" spans="4:14"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</row>
    <row r="2085" spans="4:14"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</row>
    <row r="2086" spans="4:14"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</row>
    <row r="2087" spans="4:14"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</row>
    <row r="2088" spans="4:14"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</row>
    <row r="2089" spans="4:14"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</row>
    <row r="2090" spans="4:14"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</row>
    <row r="2091" spans="4:14"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</row>
    <row r="2092" spans="4:14"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</row>
    <row r="2093" spans="4:14"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</row>
    <row r="2094" spans="4:14"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</row>
    <row r="2095" spans="4:14"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</row>
    <row r="2096" spans="4:14"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</row>
    <row r="2097" spans="4:14"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</row>
    <row r="2098" spans="4:14"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</row>
    <row r="2099" spans="4:14"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</row>
    <row r="2100" spans="4:14"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</row>
    <row r="2101" spans="4:14"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</row>
    <row r="2102" spans="4:14"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</row>
    <row r="2103" spans="4:14"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</row>
    <row r="2104" spans="4:14"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</row>
    <row r="2105" spans="4:14"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</row>
    <row r="2106" spans="4:14"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</row>
    <row r="2107" spans="4:14"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</row>
    <row r="2108" spans="4:14"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</row>
    <row r="2109" spans="4:14"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</row>
    <row r="2110" spans="4:14"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</row>
    <row r="2111" spans="4:14"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</row>
    <row r="2112" spans="4:14"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</row>
    <row r="2113" spans="4:14"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</row>
    <row r="2114" spans="4:14"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</row>
    <row r="2115" spans="4:14"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</row>
    <row r="2116" spans="4:14"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</row>
    <row r="2117" spans="4:14"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</row>
    <row r="2118" spans="4:14"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</row>
    <row r="2119" spans="4:14"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</row>
    <row r="2120" spans="4:14"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</row>
    <row r="2121" spans="4:14"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</row>
    <row r="2122" spans="4:14"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</row>
    <row r="2123" spans="4:14"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</row>
    <row r="2124" spans="4:14"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</row>
    <row r="2125" spans="4:14"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</row>
    <row r="2126" spans="4:14"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</row>
    <row r="2127" spans="4:14"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</row>
    <row r="2128" spans="4:14"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</row>
    <row r="2129" spans="4:14"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</row>
    <row r="2130" spans="4:14"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</row>
    <row r="2131" spans="4:14"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</row>
    <row r="2132" spans="4:14"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</row>
    <row r="2133" spans="4:14"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</row>
    <row r="2134" spans="4:14"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</row>
    <row r="2135" spans="4:14"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</row>
    <row r="2136" spans="4:14"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</row>
    <row r="2137" spans="4:14"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</row>
    <row r="2138" spans="4:14"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</row>
    <row r="2139" spans="4:14"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</row>
    <row r="2140" spans="4:14"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</row>
    <row r="2141" spans="4:14"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</row>
    <row r="2142" spans="4:14"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</row>
    <row r="2143" spans="4:14"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</row>
    <row r="2144" spans="4:14"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</row>
    <row r="2145" spans="4:14"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</row>
    <row r="2146" spans="4:14"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</row>
    <row r="2147" spans="4:14"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</row>
    <row r="2148" spans="4:14"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</row>
    <row r="2149" spans="4:14"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</row>
    <row r="2150" spans="4:14"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</row>
    <row r="2151" spans="4:14"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</row>
    <row r="2152" spans="4:14"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</row>
    <row r="2153" spans="4:14"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</row>
    <row r="2154" spans="4:14"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</row>
    <row r="2155" spans="4:14"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</row>
    <row r="2156" spans="4:14"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</row>
    <row r="2157" spans="4:14"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</row>
    <row r="2158" spans="4:14"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</row>
    <row r="2159" spans="4:14"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</row>
    <row r="2160" spans="4:14"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</row>
    <row r="2161" spans="4:14"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</row>
    <row r="2162" spans="4:14"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</row>
    <row r="2163" spans="4:14"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</row>
    <row r="2164" spans="4:14"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</row>
    <row r="2165" spans="4:14"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</row>
    <row r="2166" spans="4:14"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</row>
    <row r="2167" spans="4:14"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</row>
    <row r="2168" spans="4:14"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</row>
    <row r="2169" spans="4:14"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</row>
    <row r="2170" spans="4:14"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</row>
    <row r="2171" spans="4:14"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</row>
    <row r="2172" spans="4:14"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</row>
    <row r="2173" spans="4:14"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</row>
    <row r="2174" spans="4:14"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</row>
    <row r="2175" spans="4:14"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</row>
    <row r="2176" spans="4:14"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</row>
    <row r="2177" spans="4:14"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</row>
    <row r="2178" spans="4:14"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</row>
    <row r="2179" spans="4:14"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</row>
    <row r="2180" spans="4:14"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</row>
    <row r="2181" spans="4:14"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</row>
    <row r="2182" spans="4:14"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</row>
    <row r="2183" spans="4:14"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</row>
    <row r="2184" spans="4:14"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</row>
    <row r="2185" spans="4:14"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</row>
    <row r="2186" spans="4:14"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</row>
    <row r="2187" spans="4:14"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</row>
    <row r="2188" spans="4:14"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</row>
    <row r="2189" spans="4:14"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</row>
    <row r="2190" spans="4:14"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</row>
    <row r="2191" spans="4:14"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</row>
    <row r="2192" spans="4:14"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</row>
    <row r="2193" spans="4:14"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</row>
    <row r="2194" spans="4:14"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</row>
    <row r="2195" spans="4:14"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</row>
    <row r="2196" spans="4:14"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</row>
    <row r="2197" spans="4:14"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</row>
    <row r="2198" spans="4:14"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</row>
    <row r="2199" spans="4:14"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</row>
    <row r="2200" spans="4:14"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</row>
    <row r="2201" spans="4:14"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</row>
    <row r="2202" spans="4:14"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</row>
    <row r="2203" spans="4:14"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</row>
    <row r="2204" spans="4:14"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</row>
    <row r="2205" spans="4:14"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</row>
    <row r="2206" spans="4:14"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</row>
    <row r="2207" spans="4:14"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</row>
    <row r="2208" spans="4:14"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</row>
    <row r="2209" spans="4:14"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</row>
    <row r="2210" spans="4:14"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</row>
    <row r="2211" spans="4:14"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</row>
    <row r="2212" spans="4:14"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</row>
    <row r="2213" spans="4:14"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</row>
    <row r="2214" spans="4:14"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</row>
    <row r="2215" spans="4:14"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</row>
    <row r="2216" spans="4:14"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</row>
    <row r="2217" spans="4:14"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</row>
    <row r="2218" spans="4:14"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</row>
    <row r="2219" spans="4:14"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</row>
    <row r="2220" spans="4:14"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</row>
    <row r="2221" spans="4:14"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</row>
    <row r="2222" spans="4:14"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</row>
    <row r="2223" spans="4:14"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</row>
    <row r="2224" spans="4:14"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</row>
    <row r="2225" spans="4:14"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</row>
    <row r="2226" spans="4:14"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</row>
    <row r="2227" spans="4:14"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</row>
    <row r="2228" spans="4:14"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</row>
    <row r="2229" spans="4:14"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</row>
    <row r="2230" spans="4:14"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</row>
    <row r="2231" spans="4:14"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</row>
    <row r="2232" spans="4:14"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</row>
    <row r="2233" spans="4:14"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</row>
    <row r="2234" spans="4:14"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</row>
    <row r="2235" spans="4:14"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</row>
    <row r="2236" spans="4:14"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</row>
    <row r="2237" spans="4:14"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</row>
    <row r="2238" spans="4:14"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</row>
    <row r="2239" spans="4:14"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</row>
    <row r="2240" spans="4:14"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</row>
    <row r="2241" spans="4:14"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</row>
    <row r="2242" spans="4:14"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</row>
    <row r="2243" spans="4:14"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</row>
    <row r="2244" spans="4:14"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</row>
    <row r="2245" spans="4:14"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</row>
    <row r="2246" spans="4:14"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</row>
    <row r="2247" spans="4:14"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</row>
    <row r="2248" spans="4:14"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</row>
    <row r="2249" spans="4:14"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</row>
    <row r="2250" spans="4:14"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</row>
    <row r="2251" spans="4:14"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</row>
    <row r="2252" spans="4:14"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</row>
    <row r="2253" spans="4:14"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</row>
    <row r="2254" spans="4:14"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</row>
    <row r="2255" spans="4:14"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</row>
    <row r="2256" spans="4:14"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</row>
    <row r="2257" spans="4:14"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</row>
    <row r="2258" spans="4:14"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</row>
    <row r="2259" spans="4:14"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</row>
    <row r="2260" spans="4:14"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</row>
    <row r="2261" spans="4:14"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</row>
    <row r="2262" spans="4:14"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</row>
    <row r="2263" spans="4:14"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</row>
    <row r="2264" spans="4:14"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</row>
    <row r="2265" spans="4:14"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</row>
    <row r="2266" spans="4:14"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</row>
    <row r="2267" spans="4:14"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</row>
    <row r="2268" spans="4:14"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</row>
    <row r="2269" spans="4:14"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</row>
    <row r="2270" spans="4:14"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</row>
    <row r="2271" spans="4:14"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</row>
    <row r="2272" spans="4:14"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</row>
    <row r="2273" spans="4:14"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</row>
    <row r="2274" spans="4:14"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</row>
    <row r="2275" spans="4:14"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</row>
    <row r="2276" spans="4:14"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</row>
    <row r="2277" spans="4:14"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</row>
    <row r="2278" spans="4:14"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</row>
    <row r="2279" spans="4:14"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</row>
    <row r="2280" spans="4:14"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</row>
    <row r="2281" spans="4:14"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</row>
    <row r="2282" spans="4:14"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</row>
    <row r="2283" spans="4:14"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</row>
    <row r="2284" spans="4:14"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</row>
    <row r="2285" spans="4:14"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</row>
    <row r="2286" spans="4:14"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</row>
    <row r="2287" spans="4:14"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</row>
    <row r="2288" spans="4:14"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</row>
    <row r="2289" spans="4:14"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</row>
    <row r="2290" spans="4:14"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</row>
    <row r="2291" spans="4:14"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</row>
    <row r="2292" spans="4:14"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</row>
    <row r="2293" spans="4:14"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</row>
    <row r="2294" spans="4:14"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</row>
    <row r="2295" spans="4:14"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</row>
    <row r="2296" spans="4:14"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</row>
    <row r="2297" spans="4:14"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</row>
    <row r="2298" spans="4:14"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</row>
    <row r="2299" spans="4:14"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</row>
    <row r="2300" spans="4:14"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</row>
    <row r="2301" spans="4:14"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</row>
    <row r="2302" spans="4:14"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</row>
    <row r="2303" spans="4:14"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</row>
    <row r="2304" spans="4:14"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</row>
    <row r="2305" spans="4:14"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</row>
    <row r="2306" spans="4:14"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</row>
    <row r="2307" spans="4:14"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</row>
    <row r="2308" spans="4:14"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</row>
    <row r="2309" spans="4:14"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</row>
    <row r="2310" spans="4:14"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</row>
    <row r="2311" spans="4:14"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</row>
    <row r="2312" spans="4:14"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</row>
    <row r="2313" spans="4:14"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</row>
    <row r="2314" spans="4:14"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</row>
    <row r="2315" spans="4:14"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</row>
    <row r="2316" spans="4:14"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</row>
    <row r="2317" spans="4:14"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</row>
    <row r="2318" spans="4:14"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</row>
    <row r="2319" spans="4:14"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</row>
    <row r="2320" spans="4:14"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</row>
    <row r="2321" spans="4:14"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</row>
    <row r="2322" spans="4:14"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</row>
    <row r="2323" spans="4:14"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</row>
    <row r="2324" spans="4:14"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</row>
    <row r="2325" spans="4:14"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</row>
    <row r="2326" spans="4:14"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</row>
    <row r="2327" spans="4:14"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</row>
    <row r="2328" spans="4:14"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</row>
    <row r="2329" spans="4:14"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</row>
    <row r="2330" spans="4:14"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</row>
    <row r="2331" spans="4:14"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</row>
    <row r="2332" spans="4:14"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</row>
    <row r="2333" spans="4:14"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</row>
    <row r="2334" spans="4:14"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</row>
    <row r="2335" spans="4:14"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</row>
    <row r="2336" spans="4:14"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</row>
    <row r="2337" spans="4:14"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</row>
    <row r="2338" spans="4:14"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</row>
    <row r="2339" spans="4:14"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</row>
    <row r="2340" spans="4:14"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</row>
    <row r="2341" spans="4:14"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</row>
    <row r="2342" spans="4:14"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</row>
    <row r="2343" spans="4:14"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</row>
    <row r="2344" spans="4:14"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</row>
    <row r="2345" spans="4:14"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</row>
    <row r="2346" spans="4:14"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</row>
    <row r="2347" spans="4:14"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</row>
    <row r="2348" spans="4:14"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</row>
    <row r="2349" spans="4:14"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</row>
    <row r="2350" spans="4:14"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</row>
    <row r="2351" spans="4:14"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</row>
    <row r="2352" spans="4:14"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</row>
    <row r="2353" spans="4:14"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</row>
    <row r="2354" spans="4:14"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</row>
    <row r="2355" spans="4:14"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</row>
    <row r="2356" spans="4:14"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</row>
    <row r="2357" spans="4:14"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</row>
    <row r="2358" spans="4:14"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</row>
    <row r="2359" spans="4:14"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</row>
    <row r="2360" spans="4:14"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</row>
    <row r="2361" spans="4:14"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</row>
    <row r="2362" spans="4:14"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</row>
    <row r="2363" spans="4:14"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</row>
    <row r="2364" spans="4:14"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</row>
    <row r="2365" spans="4:14"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</row>
    <row r="2366" spans="4:14"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</row>
    <row r="2367" spans="4:14"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</row>
    <row r="2368" spans="4:14"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</row>
    <row r="2369" spans="4:14"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</row>
    <row r="2370" spans="4:14"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</row>
    <row r="2371" spans="4:14"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</row>
    <row r="2372" spans="4:14"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</row>
    <row r="2373" spans="4:14"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</row>
    <row r="2374" spans="4:14"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</row>
    <row r="2375" spans="4:14"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</row>
    <row r="2376" spans="4:14"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</row>
    <row r="2377" spans="4:14"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</row>
    <row r="2378" spans="4:14"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</row>
    <row r="2379" spans="4:14"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</row>
    <row r="2380" spans="4:14"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</row>
    <row r="2381" spans="4:14"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</row>
    <row r="2382" spans="4:14"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</row>
    <row r="2383" spans="4:14"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</row>
    <row r="2384" spans="4:14"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</row>
    <row r="2385" spans="4:14"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</row>
    <row r="2386" spans="4:14"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</row>
    <row r="2387" spans="4:14"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</row>
    <row r="2388" spans="4:14"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</row>
    <row r="2389" spans="4:14"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</row>
    <row r="2390" spans="4:14"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</row>
    <row r="2391" spans="4:14"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</row>
    <row r="2392" spans="4:14"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</row>
    <row r="2393" spans="4:14"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</row>
    <row r="2394" spans="4:14"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</row>
    <row r="2395" spans="4:14"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</row>
    <row r="2396" spans="4:14"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</row>
    <row r="2397" spans="4:14"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</row>
    <row r="2398" spans="4:14"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</row>
    <row r="2399" spans="4:14"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</row>
    <row r="2400" spans="4:14"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</row>
    <row r="2401" spans="4:14"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</row>
    <row r="2402" spans="4:14"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</row>
    <row r="2403" spans="4:14"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</row>
    <row r="2404" spans="4:14"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</row>
    <row r="2405" spans="4:14"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</row>
    <row r="2406" spans="4:14"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</row>
    <row r="2407" spans="4:14"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</row>
    <row r="2408" spans="4:14"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</row>
    <row r="2409" spans="4:14"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</row>
    <row r="2410" spans="4:14"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</row>
    <row r="2411" spans="4:14"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</row>
    <row r="2412" spans="4:14"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</row>
    <row r="2413" spans="4:14"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</row>
    <row r="2414" spans="4:14"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</row>
    <row r="2415" spans="4:14"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</row>
    <row r="2416" spans="4:14"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</row>
    <row r="2417" spans="4:14"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</row>
    <row r="2418" spans="4:14"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</row>
    <row r="2419" spans="4:14"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</row>
    <row r="2420" spans="4:14"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</row>
    <row r="2421" spans="4:14"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</row>
    <row r="2422" spans="4:14"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</row>
    <row r="2423" spans="4:14"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</row>
    <row r="2424" spans="4:14"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</row>
    <row r="2425" spans="4:14"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</row>
    <row r="2426" spans="4:14"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</row>
    <row r="2427" spans="4:14"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</row>
    <row r="2428" spans="4:14"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</row>
    <row r="2429" spans="4:14"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</row>
    <row r="2430" spans="4:14"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</row>
    <row r="2431" spans="4:14"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</row>
    <row r="2432" spans="4:14"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</row>
    <row r="2433" spans="4:14"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</row>
    <row r="2434" spans="4:14"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</row>
    <row r="2435" spans="4:14"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</row>
    <row r="2436" spans="4:14"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</row>
    <row r="2437" spans="4:14"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</row>
    <row r="2438" spans="4:14"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</row>
    <row r="2439" spans="4:14"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</row>
    <row r="2440" spans="4:14"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</row>
    <row r="2441" spans="4:14"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</row>
    <row r="2442" spans="4:14"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</row>
    <row r="2443" spans="4:14"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</row>
    <row r="2444" spans="4:14"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</row>
    <row r="2445" spans="4:14"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</row>
    <row r="2446" spans="4:14"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</row>
    <row r="2447" spans="4:14"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</row>
    <row r="2448" spans="4:14"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</row>
    <row r="2449" spans="4:14"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</row>
    <row r="2450" spans="4:14"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</row>
    <row r="2451" spans="4:14"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</row>
    <row r="2452" spans="4:14"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</row>
    <row r="2453" spans="4:14"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</row>
    <row r="2454" spans="4:14"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</row>
    <row r="2455" spans="4:14"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</row>
    <row r="2456" spans="4:14"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</row>
    <row r="2457" spans="4:14"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</row>
    <row r="2458" spans="4:14"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</row>
    <row r="2459" spans="4:14"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</row>
    <row r="2460" spans="4:14"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</row>
    <row r="2461" spans="4:14"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</row>
    <row r="2462" spans="4:14"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</row>
    <row r="2463" spans="4:14"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</row>
    <row r="2464" spans="4:14"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</row>
    <row r="2465" spans="4:14"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</row>
    <row r="2466" spans="4:14"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</row>
    <row r="2467" spans="4:14"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</row>
    <row r="2468" spans="4:14"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</row>
    <row r="2469" spans="4:14"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</row>
    <row r="2470" spans="4:14"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</row>
    <row r="2471" spans="4:14"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</row>
    <row r="2472" spans="4:14"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</row>
    <row r="2473" spans="4:14"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</row>
    <row r="2474" spans="4:14"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</row>
    <row r="2475" spans="4:14"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</row>
    <row r="2476" spans="4:14"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</row>
    <row r="2477" spans="4:14"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</row>
    <row r="2478" spans="4:14"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</row>
    <row r="2479" spans="4:14"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</row>
    <row r="2480" spans="4:14"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</row>
    <row r="2481" spans="4:14"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</row>
    <row r="2482" spans="4:14"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</row>
    <row r="2483" spans="4:14"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</row>
    <row r="2484" spans="4:14"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</row>
    <row r="2485" spans="4:14"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</row>
    <row r="2486" spans="4:14"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</row>
    <row r="2487" spans="4:14"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</row>
    <row r="2488" spans="4:14"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</row>
    <row r="2489" spans="4:14"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</row>
    <row r="2490" spans="4:14"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</row>
    <row r="2491" spans="4:14"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</row>
    <row r="2492" spans="4:14"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</row>
    <row r="2493" spans="4:14"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</row>
    <row r="2494" spans="4:14"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</row>
    <row r="2495" spans="4:14"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</row>
    <row r="2496" spans="4:14"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</row>
    <row r="2497" spans="4:14"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</row>
    <row r="2498" spans="4:14"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</row>
    <row r="2499" spans="4:14"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</row>
    <row r="2500" spans="4:14"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</row>
    <row r="2501" spans="4:14"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</row>
    <row r="2502" spans="4:14"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</row>
    <row r="2503" spans="4:14"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</row>
    <row r="2504" spans="4:14"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</row>
    <row r="2505" spans="4:14"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</row>
    <row r="2506" spans="4:14"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</row>
    <row r="2507" spans="4:14"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</row>
    <row r="2508" spans="4:14"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</row>
    <row r="2509" spans="4:14"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</row>
    <row r="2510" spans="4:14"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</row>
    <row r="2511" spans="4:14"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</row>
    <row r="2512" spans="4:14"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</row>
    <row r="2513" spans="4:14"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</row>
    <row r="2514" spans="4:14"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</row>
    <row r="2515" spans="4:14"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</row>
    <row r="2516" spans="4:14"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</row>
    <row r="2517" spans="4:14"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</row>
    <row r="2518" spans="4:14"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</row>
    <row r="2519" spans="4:14"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</row>
    <row r="2520" spans="4:14"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</row>
    <row r="2521" spans="4:14"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</row>
    <row r="2522" spans="4:14"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</row>
    <row r="2523" spans="4:14"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</row>
    <row r="2524" spans="4:14"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</row>
    <row r="2525" spans="4:14"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</row>
    <row r="2526" spans="4:14"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</row>
    <row r="2527" spans="4:14"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</row>
    <row r="2528" spans="4:14"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</row>
    <row r="2529" spans="4:14"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</row>
    <row r="2530" spans="4:14"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</row>
    <row r="2531" spans="4:14"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</row>
    <row r="2532" spans="4:14"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</row>
    <row r="2533" spans="4:14"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</row>
    <row r="2534" spans="4:14"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</row>
    <row r="2535" spans="4:14"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</row>
    <row r="2536" spans="4:14"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</row>
    <row r="2537" spans="4:14"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</row>
    <row r="2538" spans="4:14"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</row>
    <row r="2539" spans="4:14"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</row>
    <row r="2540" spans="4:14"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</row>
    <row r="2541" spans="4:14"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</row>
    <row r="2542" spans="4:14"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</row>
    <row r="2543" spans="4:14"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</row>
    <row r="2544" spans="4:14"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</row>
    <row r="2545" spans="4:14"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</row>
    <row r="2546" spans="4:14"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</row>
    <row r="2547" spans="4:14"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</row>
    <row r="2548" spans="4:14"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</row>
    <row r="2549" spans="4:14"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</row>
    <row r="2550" spans="4:14"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</row>
    <row r="2551" spans="4:14"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</row>
    <row r="2552" spans="4:14"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</row>
    <row r="2553" spans="4:14"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</row>
    <row r="2554" spans="4:14"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</row>
    <row r="2555" spans="4:14"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</row>
    <row r="2556" spans="4:14"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</row>
    <row r="2557" spans="4:14"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</row>
    <row r="2558" spans="4:14"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</row>
    <row r="2559" spans="4:14"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</row>
    <row r="2560" spans="4:14"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</row>
    <row r="2561" spans="4:14"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</row>
    <row r="2562" spans="4:14"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</row>
    <row r="2563" spans="4:14"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</row>
    <row r="2564" spans="4:14"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</row>
    <row r="2565" spans="4:14"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</row>
    <row r="2566" spans="4:14"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</row>
    <row r="2567" spans="4:14"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</row>
    <row r="2568" spans="4:14"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</row>
    <row r="2569" spans="4:14"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</row>
    <row r="2570" spans="4:14"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</row>
    <row r="2571" spans="4:14"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</row>
    <row r="2572" spans="4:14"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</row>
    <row r="2573" spans="4:14"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</row>
    <row r="2574" spans="4:14"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</row>
    <row r="2575" spans="4:14"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</row>
    <row r="2576" spans="4:14"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</row>
    <row r="2577" spans="4:14"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</row>
    <row r="2578" spans="4:14"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</row>
    <row r="2579" spans="4:14"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</row>
    <row r="2580" spans="4:14"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</row>
    <row r="2581" spans="4:14"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</row>
    <row r="2582" spans="4:14"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</row>
    <row r="2583" spans="4:14"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</row>
    <row r="2584" spans="4:14"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</row>
    <row r="2585" spans="4:14"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</row>
    <row r="2586" spans="4:14"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</row>
    <row r="2587" spans="4:14"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</row>
    <row r="2588" spans="4:14"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</row>
    <row r="2589" spans="4:14"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</row>
    <row r="2590" spans="4:14"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</row>
    <row r="2591" spans="4:14"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</row>
    <row r="2592" spans="4:14"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</row>
    <row r="2593" spans="4:14"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</row>
    <row r="2594" spans="4:14"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</row>
    <row r="2595" spans="4:14"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</row>
    <row r="2596" spans="4:14"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</row>
    <row r="2597" spans="4:14"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</row>
    <row r="2598" spans="4:14"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</row>
    <row r="2599" spans="4:14"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</row>
    <row r="2600" spans="4:14"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</row>
    <row r="2601" spans="4:14"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</row>
    <row r="2602" spans="4:14"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</row>
    <row r="2603" spans="4:14"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</row>
    <row r="2604" spans="4:14"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</row>
    <row r="2605" spans="4:14"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</row>
    <row r="2606" spans="4:14"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</row>
    <row r="2607" spans="4:14"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</row>
    <row r="2608" spans="4:14"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</row>
    <row r="2609" spans="4:14"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</row>
    <row r="2610" spans="4:14"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</row>
    <row r="2611" spans="4:14"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</row>
    <row r="2612" spans="4:14"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</row>
    <row r="2613" spans="4:14"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</row>
    <row r="2614" spans="4:14"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</row>
    <row r="2615" spans="4:14"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</row>
    <row r="2616" spans="4:14"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</row>
    <row r="2617" spans="4:14"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</row>
    <row r="2618" spans="4:14"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</row>
    <row r="2619" spans="4:14"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</row>
    <row r="2620" spans="4:14"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</row>
    <row r="2621" spans="4:14"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</row>
    <row r="2622" spans="4:14"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</row>
    <row r="2623" spans="4:14"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</row>
    <row r="2624" spans="4:14"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</row>
    <row r="2625" spans="4:14"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</row>
    <row r="2626" spans="4:14"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</row>
    <row r="2627" spans="4:14"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</row>
    <row r="2628" spans="4:14"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</row>
    <row r="2629" spans="4:14"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</row>
    <row r="2630" spans="4:14"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</row>
    <row r="2631" spans="4:14"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</row>
    <row r="2632" spans="4:14"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</row>
    <row r="2633" spans="4:14"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</row>
    <row r="2634" spans="4:14"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</row>
    <row r="2635" spans="4:14"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</row>
    <row r="2636" spans="4:14"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</row>
    <row r="2637" spans="4:14"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</row>
    <row r="2638" spans="4:14"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</row>
    <row r="2639" spans="4:14"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</row>
    <row r="2640" spans="4:14"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</row>
    <row r="2641" spans="4:14"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</row>
    <row r="2642" spans="4:14"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</row>
    <row r="2643" spans="4:14"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</row>
    <row r="2644" spans="4:14"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</row>
    <row r="2645" spans="4:14"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</row>
    <row r="2646" spans="4:14"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</row>
    <row r="2647" spans="4:14"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</row>
    <row r="2648" spans="4:14"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</row>
    <row r="2649" spans="4:14"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</row>
    <row r="2650" spans="4:14"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</row>
    <row r="2651" spans="4:14"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</row>
    <row r="2652" spans="4:14"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</row>
    <row r="2653" spans="4:14"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</row>
    <row r="2654" spans="4:14"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</row>
    <row r="2655" spans="4:14"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</row>
    <row r="2656" spans="4:14"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</row>
    <row r="2657" spans="4:14"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</row>
    <row r="2658" spans="4:14"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</row>
    <row r="2659" spans="4:14"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</row>
    <row r="2660" spans="4:14"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</row>
    <row r="2661" spans="4:14"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</row>
    <row r="2662" spans="4:14"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</row>
    <row r="2663" spans="4:14"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</row>
    <row r="2664" spans="4:14"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</row>
    <row r="2665" spans="4:14"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</row>
    <row r="2666" spans="4:14"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</row>
    <row r="2667" spans="4:14"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</row>
    <row r="2668" spans="4:14"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</row>
    <row r="2669" spans="4:14"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</row>
    <row r="2670" spans="4:14"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</row>
    <row r="2671" spans="4:14"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</row>
    <row r="2672" spans="4:14"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</row>
    <row r="2673" spans="4:14"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</row>
    <row r="2674" spans="4:14"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</row>
    <row r="2675" spans="4:14"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</row>
    <row r="2676" spans="4:14"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</row>
    <row r="2677" spans="4:14"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</row>
    <row r="2678" spans="4:14"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</row>
    <row r="2679" spans="4:14"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</row>
    <row r="2680" spans="4:14"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</row>
    <row r="2681" spans="4:14"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</row>
    <row r="2682" spans="4:14"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</row>
    <row r="2683" spans="4:14"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</row>
    <row r="2684" spans="4:14"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</row>
    <row r="2685" spans="4:14"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</row>
    <row r="2686" spans="4:14"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</row>
    <row r="2687" spans="4:14"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</row>
    <row r="2688" spans="4:14"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</row>
    <row r="2689" spans="4:14"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</row>
    <row r="2690" spans="4:14"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</row>
    <row r="2691" spans="4:14"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</row>
    <row r="2692" spans="4:14"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</row>
    <row r="2693" spans="4:14"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</row>
    <row r="2694" spans="4:14"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</row>
    <row r="2695" spans="4:14"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</row>
    <row r="2696" spans="4:14"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</row>
    <row r="2697" spans="4:14"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</row>
    <row r="2698" spans="4:14"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</row>
    <row r="2699" spans="4:14"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</row>
    <row r="2700" spans="4:14"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</row>
    <row r="2701" spans="4:14"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</row>
    <row r="2702" spans="4:14"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</row>
    <row r="2703" spans="4:14"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</row>
    <row r="2704" spans="4:14"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</row>
    <row r="2705" spans="4:14"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</row>
    <row r="2706" spans="4:14"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</row>
    <row r="2707" spans="4:14"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</row>
    <row r="2708" spans="4:14"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</row>
    <row r="2709" spans="4:14"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</row>
    <row r="2710" spans="4:14"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</row>
    <row r="2711" spans="4:14"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</row>
    <row r="2712" spans="4:14"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</row>
    <row r="2713" spans="4:14"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</row>
    <row r="2714" spans="4:14"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</row>
    <row r="2715" spans="4:14"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</row>
    <row r="2716" spans="4:14"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</row>
    <row r="2717" spans="4:14"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</row>
    <row r="2718" spans="4:14"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</row>
    <row r="2719" spans="4:14"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</row>
    <row r="2720" spans="4:14"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</row>
    <row r="2721" spans="4:14"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</row>
    <row r="2722" spans="4:14"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</row>
    <row r="2723" spans="4:14"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</row>
    <row r="2724" spans="4:14"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</row>
    <row r="2725" spans="4:14"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</row>
    <row r="2726" spans="4:14"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</row>
    <row r="2727" spans="4:14"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</row>
    <row r="2728" spans="4:14"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</row>
    <row r="2729" spans="4:14"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</row>
    <row r="2730" spans="4:14"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</row>
    <row r="2731" spans="4:14"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</row>
    <row r="2732" spans="4:14"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</row>
    <row r="2733" spans="4:14"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</row>
    <row r="2734" spans="4:14"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</row>
    <row r="2735" spans="4:14"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</row>
    <row r="2736" spans="4:14"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</row>
    <row r="2737" spans="4:14"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</row>
    <row r="2738" spans="4:14"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</row>
    <row r="2739" spans="4:14"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</row>
    <row r="2740" spans="4:14"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</row>
    <row r="2741" spans="4:14"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</row>
    <row r="2742" spans="4:14"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</row>
    <row r="2743" spans="4:14"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</row>
    <row r="2744" spans="4:14"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</row>
    <row r="2745" spans="4:14"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</row>
    <row r="2746" spans="4:14"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</row>
    <row r="2747" spans="4:14"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</row>
    <row r="2748" spans="4:14"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</row>
    <row r="2749" spans="4:14"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</row>
    <row r="2750" spans="4:14"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</row>
    <row r="2751" spans="4:14"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</row>
    <row r="2752" spans="4:14"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</row>
    <row r="2753" spans="4:14"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</row>
    <row r="2754" spans="4:14"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</row>
    <row r="2755" spans="4:14"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</row>
    <row r="2756" spans="4:14"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</row>
    <row r="2757" spans="4:14"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</row>
    <row r="2758" spans="4:14"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</row>
    <row r="2759" spans="4:14"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</row>
    <row r="2760" spans="4:14"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</row>
    <row r="2761" spans="4:14"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</row>
    <row r="2762" spans="4:14"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</row>
    <row r="2763" spans="4:14"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</row>
    <row r="2764" spans="4:14"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</row>
    <row r="2765" spans="4:14"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</row>
    <row r="2766" spans="4:14"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</row>
    <row r="2767" spans="4:14"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</row>
    <row r="2768" spans="4:14"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</row>
    <row r="2769" spans="4:14"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</row>
    <row r="2770" spans="4:14"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</row>
    <row r="2771" spans="4:14"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</row>
    <row r="2772" spans="4:14"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</row>
    <row r="2773" spans="4:14"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</row>
    <row r="2774" spans="4:14"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</row>
    <row r="2775" spans="4:14"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</row>
    <row r="2776" spans="4:14"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</row>
    <row r="2777" spans="4:14"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</row>
    <row r="2778" spans="4:14"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</row>
    <row r="2779" spans="4:14"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</row>
    <row r="2780" spans="4:14"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</row>
    <row r="2781" spans="4:14"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</row>
    <row r="2782" spans="4:14"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</row>
    <row r="2783" spans="4:14"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</row>
    <row r="2784" spans="4:14"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</row>
    <row r="2785" spans="4:14"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</row>
    <row r="2786" spans="4:14"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</row>
    <row r="2787" spans="4:14"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</row>
    <row r="2788" spans="4:14"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</row>
    <row r="2789" spans="4:14"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</row>
    <row r="2790" spans="4:14"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</row>
    <row r="2791" spans="4:14"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</row>
    <row r="2792" spans="4:14"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</row>
    <row r="2793" spans="4:14"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</row>
    <row r="2794" spans="4:14"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</row>
    <row r="2795" spans="4:14"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</row>
    <row r="2796" spans="4:14"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</row>
    <row r="2797" spans="4:14"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</row>
    <row r="2798" spans="4:14"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</row>
    <row r="2799" spans="4:14"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</row>
    <row r="2800" spans="4:14"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</row>
    <row r="2801" spans="4:14"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</row>
    <row r="2802" spans="4:14"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</row>
    <row r="2803" spans="4:14"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</row>
    <row r="2804" spans="4:14"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</row>
    <row r="2805" spans="4:14"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</row>
    <row r="2806" spans="4:14"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</row>
    <row r="2807" spans="4:14"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</row>
    <row r="2808" spans="4:14"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</row>
    <row r="2809" spans="4:14"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</row>
    <row r="2810" spans="4:14"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</row>
    <row r="2811" spans="4:14"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</row>
    <row r="2812" spans="4:14"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</row>
    <row r="2813" spans="4:14"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</row>
    <row r="2814" spans="4:14"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</row>
    <row r="2815" spans="4:14"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</row>
    <row r="2816" spans="4:14"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</row>
    <row r="2817" spans="4:14"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</row>
    <row r="2818" spans="4:14"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</row>
    <row r="2819" spans="4:14"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</row>
    <row r="2820" spans="4:14"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</row>
    <row r="2821" spans="4:14"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</row>
    <row r="2822" spans="4:14"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</row>
    <row r="2823" spans="4:14"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</row>
    <row r="2824" spans="4:14"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</row>
    <row r="2825" spans="4:14"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</row>
    <row r="2826" spans="4:14"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</row>
    <row r="2827" spans="4:14"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</row>
    <row r="2828" spans="4:14"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</row>
    <row r="2829" spans="4:14"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</row>
    <row r="2830" spans="4:14"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</row>
    <row r="2831" spans="4:14"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</row>
    <row r="2832" spans="4:14"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</row>
    <row r="2833" spans="4:14"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</row>
    <row r="2834" spans="4:14"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</row>
    <row r="2835" spans="4:14"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</row>
    <row r="2836" spans="4:14"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</row>
    <row r="2837" spans="4:14"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</row>
    <row r="2838" spans="4:14"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</row>
    <row r="2839" spans="4:14"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</row>
    <row r="2840" spans="4:14"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</row>
    <row r="2841" spans="4:14"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</row>
    <row r="2842" spans="4:14"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</row>
    <row r="2843" spans="4:14"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</row>
    <row r="2844" spans="4:14"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</row>
    <row r="2845" spans="4:14"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</row>
    <row r="2846" spans="4:14"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</row>
    <row r="2847" spans="4:14"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</row>
    <row r="2848" spans="4:14"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</row>
    <row r="2849" spans="4:14"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</row>
    <row r="2850" spans="4:14"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</row>
    <row r="2851" spans="4:14"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</row>
    <row r="2852" spans="4:14"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</row>
    <row r="2853" spans="4:14"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</row>
    <row r="2854" spans="4:14"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</row>
    <row r="2855" spans="4:14"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</row>
    <row r="2856" spans="4:14"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</row>
    <row r="2857" spans="4:14"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</row>
    <row r="2858" spans="4:14"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</row>
    <row r="2859" spans="4:14"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</row>
    <row r="2860" spans="4:14"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</row>
    <row r="2861" spans="4:14"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</row>
    <row r="2862" spans="4:14"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</row>
    <row r="2863" spans="4:14"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</row>
    <row r="2864" spans="4:14"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</row>
    <row r="2865" spans="4:14"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</row>
    <row r="2866" spans="4:14"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</row>
    <row r="2867" spans="4:14"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</row>
    <row r="2868" spans="4:14"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</row>
    <row r="2869" spans="4:14"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</row>
    <row r="2870" spans="4:14"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</row>
    <row r="2871" spans="4:14"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</row>
    <row r="2872" spans="4:14"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</row>
    <row r="2873" spans="4:14"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</row>
    <row r="2874" spans="4:14"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</row>
    <row r="2875" spans="4:14"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</row>
    <row r="2876" spans="4:14"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</row>
    <row r="2877" spans="4:14"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</row>
    <row r="2878" spans="4:14"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</row>
    <row r="2879" spans="4:14"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</row>
    <row r="2880" spans="4:14"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</row>
    <row r="2881" spans="4:14"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</row>
    <row r="2882" spans="4:14"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</row>
    <row r="2883" spans="4:14"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</row>
    <row r="2884" spans="4:14"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</row>
    <row r="2885" spans="4:14"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</row>
    <row r="2886" spans="4:14"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</row>
    <row r="2887" spans="4:14"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</row>
    <row r="2888" spans="4:14"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</row>
    <row r="2889" spans="4:14"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</row>
    <row r="2890" spans="4:14"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</row>
    <row r="2891" spans="4:14"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</row>
    <row r="2892" spans="4:14"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</row>
    <row r="2893" spans="4:14"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</row>
    <row r="2894" spans="4:14"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</row>
    <row r="2895" spans="4:14"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</row>
    <row r="2896" spans="4:14"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</row>
    <row r="2897" spans="4:14"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</row>
    <row r="2898" spans="4:14"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</row>
    <row r="2899" spans="4:14"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</row>
    <row r="2900" spans="4:14"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</row>
    <row r="2901" spans="4:14"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</row>
    <row r="2902" spans="4:14"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</row>
    <row r="2903" spans="4:14"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</row>
    <row r="2904" spans="4:14"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</row>
    <row r="2905" spans="4:14"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</row>
    <row r="2906" spans="4:14"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</row>
    <row r="2907" spans="4:14"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</row>
    <row r="2908" spans="4:14"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</row>
    <row r="2909" spans="4:14"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</row>
    <row r="2910" spans="4:14"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</row>
    <row r="2911" spans="4:14"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</row>
    <row r="2912" spans="4:14"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</row>
    <row r="2913" spans="4:14"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</row>
    <row r="2914" spans="4:14"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</row>
    <row r="2915" spans="4:14"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</row>
    <row r="2916" spans="4:14"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</row>
    <row r="2917" spans="4:14"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</row>
    <row r="2918" spans="4:14"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</row>
    <row r="2919" spans="4:14"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</row>
    <row r="2920" spans="4:14"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</row>
    <row r="2921" spans="4:14"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</row>
    <row r="2922" spans="4:14"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</row>
    <row r="2923" spans="4:14"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</row>
    <row r="2924" spans="4:14"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</row>
    <row r="2925" spans="4:14"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</row>
    <row r="2926" spans="4:14"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</row>
    <row r="2927" spans="4:14"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</row>
    <row r="2928" spans="4:14"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</row>
    <row r="2929" spans="4:14"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</row>
    <row r="2930" spans="4:14"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</row>
    <row r="2931" spans="4:14"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</row>
    <row r="2932" spans="4:14"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</row>
    <row r="2933" spans="4:14"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</row>
    <row r="2934" spans="4:14"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</row>
    <row r="2935" spans="4:14"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</row>
    <row r="2936" spans="4:14"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</row>
    <row r="2937" spans="4:14"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</row>
    <row r="2938" spans="4:14"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</row>
    <row r="2939" spans="4:14"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</row>
    <row r="2940" spans="4:14"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</row>
    <row r="2941" spans="4:14"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</row>
    <row r="2942" spans="4:14"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</row>
    <row r="2943" spans="4:14"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</row>
    <row r="2944" spans="4:14"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</row>
    <row r="2945" spans="4:14"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</row>
    <row r="2946" spans="4:14"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</row>
    <row r="2947" spans="4:14"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</row>
    <row r="2948" spans="4:14"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</row>
    <row r="2949" spans="4:14"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</row>
    <row r="2950" spans="4:14"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</row>
    <row r="2951" spans="4:14"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</row>
    <row r="2952" spans="4:14"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</row>
    <row r="2953" spans="4:14"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</row>
    <row r="2954" spans="4:14"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</row>
    <row r="2955" spans="4:14"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</row>
    <row r="2956" spans="4:14"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</row>
    <row r="2957" spans="4:14"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</row>
    <row r="2958" spans="4:14"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</row>
    <row r="2959" spans="4:14"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</row>
    <row r="2960" spans="4:14"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</row>
    <row r="2961" spans="4:14"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</row>
    <row r="2962" spans="4:14"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</row>
    <row r="2963" spans="4:14"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</row>
    <row r="2964" spans="4:14"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</row>
    <row r="2965" spans="4:14"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</row>
    <row r="2966" spans="4:14"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</row>
    <row r="2967" spans="4:14"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</row>
    <row r="2968" spans="4:14"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</row>
    <row r="2969" spans="4:14"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</row>
    <row r="2970" spans="4:14"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</row>
    <row r="2971" spans="4:14"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</row>
    <row r="2972" spans="4:14"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</row>
    <row r="2973" spans="4:14"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</row>
    <row r="2974" spans="4:14"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</row>
    <row r="2975" spans="4:14"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</row>
    <row r="2976" spans="4:14"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</row>
    <row r="2977" spans="4:14"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</row>
    <row r="2978" spans="4:14"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</row>
    <row r="2979" spans="4:14"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</row>
    <row r="2980" spans="4:14"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</row>
    <row r="2981" spans="4:14"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</row>
    <row r="2982" spans="4:14"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</row>
    <row r="2983" spans="4:14"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</row>
    <row r="2984" spans="4:14"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</row>
    <row r="2985" spans="4:14"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</row>
    <row r="2986" spans="4:14"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</row>
    <row r="2987" spans="4:14"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</row>
    <row r="2988" spans="4:14"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</row>
    <row r="2989" spans="4:14"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</row>
    <row r="2990" spans="4:14"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</row>
    <row r="2991" spans="4:14"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</row>
    <row r="2992" spans="4:14"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</row>
    <row r="2993" spans="4:14"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</row>
    <row r="2994" spans="4:14"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</row>
    <row r="2995" spans="4:14"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</row>
    <row r="2996" spans="4:14"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</row>
    <row r="2997" spans="4:14"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</row>
    <row r="2998" spans="4:14"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</row>
    <row r="2999" spans="4:14"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</row>
    <row r="3000" spans="4:14"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</row>
    <row r="3001" spans="4:14"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</row>
    <row r="3002" spans="4:14"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</row>
    <row r="3003" spans="4:14"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</row>
    <row r="3004" spans="4:14"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</row>
    <row r="3005" spans="4:14"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</row>
    <row r="3006" spans="4:14"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</row>
    <row r="3007" spans="4:14"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</row>
    <row r="3008" spans="4:14"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</row>
    <row r="3009" spans="4:14"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</row>
    <row r="3010" spans="4:14"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</row>
    <row r="3011" spans="4:14"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</row>
    <row r="3012" spans="4:14"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</row>
    <row r="3013" spans="4:14"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</row>
    <row r="3014" spans="4:14"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</row>
    <row r="3015" spans="4:14"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</row>
    <row r="3016" spans="4:14"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</row>
    <row r="3017" spans="4:14"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</row>
    <row r="3018" spans="4:14"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</row>
    <row r="3019" spans="4:14"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</row>
    <row r="3020" spans="4:14"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</row>
    <row r="3021" spans="4:14"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</row>
    <row r="3022" spans="4:14"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</row>
    <row r="3023" spans="4:14"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</row>
    <row r="3024" spans="4:14"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</row>
    <row r="3025" spans="4:14"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</row>
    <row r="3026" spans="4:14"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</row>
    <row r="3027" spans="4:14"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</row>
    <row r="3028" spans="4:14"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</row>
    <row r="3029" spans="4:14"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</row>
    <row r="3030" spans="4:14"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</row>
    <row r="3031" spans="4:14"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</row>
    <row r="3032" spans="4:14"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</row>
    <row r="3033" spans="4:14"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</row>
    <row r="3034" spans="4:14"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</row>
    <row r="3035" spans="4:14"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</row>
    <row r="3036" spans="4:14"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</row>
    <row r="3037" spans="4:14"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</row>
    <row r="3038" spans="4:14"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</row>
    <row r="3039" spans="4:14"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</row>
    <row r="3040" spans="4:14"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</row>
    <row r="3041" spans="4:14"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</row>
    <row r="3042" spans="4:14"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</row>
    <row r="3043" spans="4:14"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</row>
    <row r="3044" spans="4:14"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</row>
    <row r="3045" spans="4:14"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</row>
    <row r="3046" spans="4:14"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</row>
    <row r="3047" spans="4:14"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</row>
    <row r="3048" spans="4:14"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</row>
    <row r="3049" spans="4:14"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</row>
    <row r="3050" spans="4:14"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</row>
    <row r="3051" spans="4:14"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</row>
    <row r="3052" spans="4:14"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</row>
    <row r="3053" spans="4:14"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</row>
    <row r="3054" spans="4:14"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</row>
    <row r="3055" spans="4:14"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</row>
    <row r="3056" spans="4:14"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</row>
    <row r="3057" spans="4:14"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</row>
    <row r="3058" spans="4:14"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</row>
    <row r="3059" spans="4:14"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</row>
    <row r="3060" spans="4:14"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</row>
    <row r="3061" spans="4:14"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</row>
    <row r="3062" spans="4:14"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</row>
    <row r="3063" spans="4:14"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</row>
    <row r="3064" spans="4:14"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</row>
    <row r="3065" spans="4:14"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</row>
    <row r="3066" spans="4:14"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</row>
    <row r="3067" spans="4:14"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</row>
    <row r="3068" spans="4:14"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</row>
    <row r="3069" spans="4:14"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</row>
    <row r="3070" spans="4:14"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</row>
    <row r="3071" spans="4:14"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</row>
    <row r="3072" spans="4:14"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</row>
    <row r="3073" spans="4:14"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</row>
    <row r="3074" spans="4:14"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</row>
    <row r="3075" spans="4:14"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</row>
    <row r="3076" spans="4:14"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</row>
    <row r="3077" spans="4:14"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</row>
    <row r="3078" spans="4:14"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</row>
    <row r="3079" spans="4:14"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</row>
    <row r="3080" spans="4:14"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</row>
    <row r="3081" spans="4:14"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</row>
    <row r="3082" spans="4:14"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</row>
    <row r="3083" spans="4:14"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</row>
    <row r="3084" spans="4:14"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</row>
    <row r="3085" spans="4:14"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</row>
    <row r="3086" spans="4:14"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</row>
    <row r="3087" spans="4:14"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</row>
    <row r="3088" spans="4:14"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</row>
    <row r="3089" spans="4:14"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</row>
    <row r="3090" spans="4:14"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</row>
    <row r="3091" spans="4:14"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</row>
    <row r="3092" spans="4:14"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</row>
    <row r="3093" spans="4:14"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</row>
    <row r="3094" spans="4:14"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</row>
    <row r="3095" spans="4:14"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</row>
    <row r="3096" spans="4:14"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</row>
    <row r="3097" spans="4:14"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</row>
    <row r="3098" spans="4:14"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</row>
    <row r="3099" spans="4:14"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</row>
    <row r="3100" spans="4:14"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</row>
    <row r="3101" spans="4:14"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</row>
    <row r="3102" spans="4:14"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</row>
    <row r="3103" spans="4:14"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</row>
    <row r="3104" spans="4:14"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</row>
    <row r="3105" spans="4:14"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</row>
    <row r="3106" spans="4:14"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</row>
    <row r="3107" spans="4:14"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</row>
    <row r="3108" spans="4:14"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/>
    </row>
    <row r="3109" spans="4:14"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</row>
    <row r="3110" spans="4:14"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</row>
    <row r="3111" spans="4:14"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</row>
    <row r="3112" spans="4:14"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</row>
    <row r="3113" spans="4:14"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</row>
    <row r="3114" spans="4:14"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</row>
    <row r="3115" spans="4:14"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</row>
    <row r="3116" spans="4:14"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</row>
    <row r="3117" spans="4:14"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</row>
    <row r="3118" spans="4:14"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</row>
    <row r="3119" spans="4:14"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</row>
    <row r="3120" spans="4:14"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</row>
    <row r="3121" spans="4:14"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</row>
    <row r="3122" spans="4:14"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</row>
    <row r="3123" spans="4:14"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</row>
    <row r="3124" spans="4:14"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</row>
    <row r="3125" spans="4:14"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</row>
    <row r="3126" spans="4:14"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</row>
    <row r="3127" spans="4:14"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</row>
    <row r="3128" spans="4:14"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</row>
    <row r="3129" spans="4:14"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</row>
    <row r="3130" spans="4:14"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</row>
    <row r="3131" spans="4:14"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</row>
    <row r="3132" spans="4:14"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</row>
    <row r="3133" spans="4:14"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</row>
    <row r="3134" spans="4:14"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</row>
    <row r="3135" spans="4:14"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</row>
    <row r="3136" spans="4:14"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</row>
    <row r="3137" spans="4:14"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</row>
    <row r="3138" spans="4:14"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</row>
    <row r="3139" spans="4:14"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</row>
    <row r="3140" spans="4:14"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</row>
    <row r="3141" spans="4:14">
      <c r="D3141" s="2"/>
      <c r="E3141" s="2"/>
      <c r="F3141" s="2"/>
      <c r="G3141" s="2"/>
      <c r="H3141" s="2"/>
      <c r="I3141" s="2"/>
      <c r="J3141" s="2"/>
      <c r="K3141" s="2"/>
      <c r="L3141" s="2"/>
      <c r="M3141" s="2"/>
      <c r="N3141" s="2"/>
    </row>
    <row r="3142" spans="4:14">
      <c r="D3142" s="2"/>
      <c r="E3142" s="2"/>
      <c r="F3142" s="2"/>
      <c r="G3142" s="2"/>
      <c r="H3142" s="2"/>
      <c r="I3142" s="2"/>
      <c r="J3142" s="2"/>
      <c r="K3142" s="2"/>
      <c r="L3142" s="2"/>
      <c r="M3142" s="2"/>
      <c r="N3142" s="2"/>
    </row>
    <row r="3143" spans="4:14"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</row>
    <row r="3144" spans="4:14">
      <c r="D3144" s="2"/>
      <c r="E3144" s="2"/>
      <c r="F3144" s="2"/>
      <c r="G3144" s="2"/>
      <c r="H3144" s="2"/>
      <c r="I3144" s="2"/>
      <c r="J3144" s="2"/>
      <c r="K3144" s="2"/>
      <c r="L3144" s="2"/>
      <c r="M3144" s="2"/>
      <c r="N3144" s="2"/>
    </row>
    <row r="3145" spans="4:14">
      <c r="D3145" s="2"/>
      <c r="E3145" s="2"/>
      <c r="F3145" s="2"/>
      <c r="G3145" s="2"/>
      <c r="H3145" s="2"/>
      <c r="I3145" s="2"/>
      <c r="J3145" s="2"/>
      <c r="K3145" s="2"/>
      <c r="L3145" s="2"/>
      <c r="M3145" s="2"/>
      <c r="N3145" s="2"/>
    </row>
    <row r="3146" spans="4:14">
      <c r="D3146" s="2"/>
      <c r="E3146" s="2"/>
      <c r="F3146" s="2"/>
      <c r="G3146" s="2"/>
      <c r="H3146" s="2"/>
      <c r="I3146" s="2"/>
      <c r="J3146" s="2"/>
      <c r="K3146" s="2"/>
      <c r="L3146" s="2"/>
      <c r="M3146" s="2"/>
      <c r="N3146" s="2"/>
    </row>
    <row r="3147" spans="4:14"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/>
    </row>
    <row r="3148" spans="4:14">
      <c r="D3148" s="2"/>
      <c r="E3148" s="2"/>
      <c r="F3148" s="2"/>
      <c r="G3148" s="2"/>
      <c r="H3148" s="2"/>
      <c r="I3148" s="2"/>
      <c r="J3148" s="2"/>
      <c r="K3148" s="2"/>
      <c r="L3148" s="2"/>
      <c r="M3148" s="2"/>
      <c r="N3148" s="2"/>
    </row>
    <row r="3149" spans="4:14"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</row>
    <row r="3150" spans="4:14">
      <c r="D3150" s="2"/>
      <c r="E3150" s="2"/>
      <c r="F3150" s="2"/>
      <c r="G3150" s="2"/>
      <c r="H3150" s="2"/>
      <c r="I3150" s="2"/>
      <c r="J3150" s="2"/>
      <c r="K3150" s="2"/>
      <c r="L3150" s="2"/>
      <c r="M3150" s="2"/>
      <c r="N3150" s="2"/>
    </row>
    <row r="3151" spans="4:14"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</row>
    <row r="3152" spans="4:14">
      <c r="D3152" s="2"/>
      <c r="E3152" s="2"/>
      <c r="F3152" s="2"/>
      <c r="G3152" s="2"/>
      <c r="H3152" s="2"/>
      <c r="I3152" s="2"/>
      <c r="J3152" s="2"/>
      <c r="K3152" s="2"/>
      <c r="L3152" s="2"/>
      <c r="M3152" s="2"/>
      <c r="N3152" s="2"/>
    </row>
    <row r="3153" spans="4:14">
      <c r="D3153" s="2"/>
      <c r="E3153" s="2"/>
      <c r="F3153" s="2"/>
      <c r="G3153" s="2"/>
      <c r="H3153" s="2"/>
      <c r="I3153" s="2"/>
      <c r="J3153" s="2"/>
      <c r="K3153" s="2"/>
      <c r="L3153" s="2"/>
      <c r="M3153" s="2"/>
      <c r="N3153" s="2"/>
    </row>
    <row r="3154" spans="4:14">
      <c r="D3154" s="2"/>
      <c r="E3154" s="2"/>
      <c r="F3154" s="2"/>
      <c r="G3154" s="2"/>
      <c r="H3154" s="2"/>
      <c r="I3154" s="2"/>
      <c r="J3154" s="2"/>
      <c r="K3154" s="2"/>
      <c r="L3154" s="2"/>
      <c r="M3154" s="2"/>
      <c r="N3154" s="2"/>
    </row>
    <row r="3155" spans="4:14">
      <c r="D3155" s="2"/>
      <c r="E3155" s="2"/>
      <c r="F3155" s="2"/>
      <c r="G3155" s="2"/>
      <c r="H3155" s="2"/>
      <c r="I3155" s="2"/>
      <c r="J3155" s="2"/>
      <c r="K3155" s="2"/>
      <c r="L3155" s="2"/>
      <c r="M3155" s="2"/>
      <c r="N3155" s="2"/>
    </row>
    <row r="3156" spans="4:14">
      <c r="D3156" s="2"/>
      <c r="E3156" s="2"/>
      <c r="F3156" s="2"/>
      <c r="G3156" s="2"/>
      <c r="H3156" s="2"/>
      <c r="I3156" s="2"/>
      <c r="J3156" s="2"/>
      <c r="K3156" s="2"/>
      <c r="L3156" s="2"/>
      <c r="M3156" s="2"/>
      <c r="N3156" s="2"/>
    </row>
    <row r="3157" spans="4:14">
      <c r="D3157" s="2"/>
      <c r="E3157" s="2"/>
      <c r="F3157" s="2"/>
      <c r="G3157" s="2"/>
      <c r="H3157" s="2"/>
      <c r="I3157" s="2"/>
      <c r="J3157" s="2"/>
      <c r="K3157" s="2"/>
      <c r="L3157" s="2"/>
      <c r="M3157" s="2"/>
      <c r="N3157" s="2"/>
    </row>
    <row r="3158" spans="4:14">
      <c r="D3158" s="2"/>
      <c r="E3158" s="2"/>
      <c r="F3158" s="2"/>
      <c r="G3158" s="2"/>
      <c r="H3158" s="2"/>
      <c r="I3158" s="2"/>
      <c r="J3158" s="2"/>
      <c r="K3158" s="2"/>
      <c r="L3158" s="2"/>
      <c r="M3158" s="2"/>
      <c r="N3158" s="2"/>
    </row>
    <row r="3159" spans="4:14">
      <c r="D3159" s="2"/>
      <c r="E3159" s="2"/>
      <c r="F3159" s="2"/>
      <c r="G3159" s="2"/>
      <c r="H3159" s="2"/>
      <c r="I3159" s="2"/>
      <c r="J3159" s="2"/>
      <c r="K3159" s="2"/>
      <c r="L3159" s="2"/>
      <c r="M3159" s="2"/>
      <c r="N3159" s="2"/>
    </row>
    <row r="3160" spans="4:14"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</row>
    <row r="3161" spans="4:14"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/>
    </row>
    <row r="3162" spans="4:14">
      <c r="D3162" s="2"/>
      <c r="E3162" s="2"/>
      <c r="F3162" s="2"/>
      <c r="G3162" s="2"/>
      <c r="H3162" s="2"/>
      <c r="I3162" s="2"/>
      <c r="J3162" s="2"/>
      <c r="K3162" s="2"/>
      <c r="L3162" s="2"/>
      <c r="M3162" s="2"/>
      <c r="N3162" s="2"/>
    </row>
    <row r="3163" spans="4:14">
      <c r="D3163" s="2"/>
      <c r="E3163" s="2"/>
      <c r="F3163" s="2"/>
      <c r="G3163" s="2"/>
      <c r="H3163" s="2"/>
      <c r="I3163" s="2"/>
      <c r="J3163" s="2"/>
      <c r="K3163" s="2"/>
      <c r="L3163" s="2"/>
      <c r="M3163" s="2"/>
      <c r="N3163" s="2"/>
    </row>
    <row r="3164" spans="4:14">
      <c r="D3164" s="2"/>
      <c r="E3164" s="2"/>
      <c r="F3164" s="2"/>
      <c r="G3164" s="2"/>
      <c r="H3164" s="2"/>
      <c r="I3164" s="2"/>
      <c r="J3164" s="2"/>
      <c r="K3164" s="2"/>
      <c r="L3164" s="2"/>
      <c r="M3164" s="2"/>
      <c r="N3164" s="2"/>
    </row>
    <row r="3165" spans="4:14">
      <c r="D3165" s="2"/>
      <c r="E3165" s="2"/>
      <c r="F3165" s="2"/>
      <c r="G3165" s="2"/>
      <c r="H3165" s="2"/>
      <c r="I3165" s="2"/>
      <c r="J3165" s="2"/>
      <c r="K3165" s="2"/>
      <c r="L3165" s="2"/>
      <c r="M3165" s="2"/>
      <c r="N3165" s="2"/>
    </row>
    <row r="3166" spans="4:14"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</row>
    <row r="3167" spans="4:14">
      <c r="D3167" s="2"/>
      <c r="E3167" s="2"/>
      <c r="F3167" s="2"/>
      <c r="G3167" s="2"/>
      <c r="H3167" s="2"/>
      <c r="I3167" s="2"/>
      <c r="J3167" s="2"/>
      <c r="K3167" s="2"/>
      <c r="L3167" s="2"/>
      <c r="M3167" s="2"/>
      <c r="N3167" s="2"/>
    </row>
    <row r="3168" spans="4:14"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</row>
    <row r="3169" spans="4:14">
      <c r="D3169" s="2"/>
      <c r="E3169" s="2"/>
      <c r="F3169" s="2"/>
      <c r="G3169" s="2"/>
      <c r="H3169" s="2"/>
      <c r="I3169" s="2"/>
      <c r="J3169" s="2"/>
      <c r="K3169" s="2"/>
      <c r="L3169" s="2"/>
      <c r="M3169" s="2"/>
      <c r="N3169" s="2"/>
    </row>
    <row r="3170" spans="4:14">
      <c r="D3170" s="2"/>
      <c r="E3170" s="2"/>
      <c r="F3170" s="2"/>
      <c r="G3170" s="2"/>
      <c r="H3170" s="2"/>
      <c r="I3170" s="2"/>
      <c r="J3170" s="2"/>
      <c r="K3170" s="2"/>
      <c r="L3170" s="2"/>
      <c r="M3170" s="2"/>
      <c r="N3170" s="2"/>
    </row>
    <row r="3171" spans="4:14">
      <c r="D3171" s="2"/>
      <c r="E3171" s="2"/>
      <c r="F3171" s="2"/>
      <c r="G3171" s="2"/>
      <c r="H3171" s="2"/>
      <c r="I3171" s="2"/>
      <c r="J3171" s="2"/>
      <c r="K3171" s="2"/>
      <c r="L3171" s="2"/>
      <c r="M3171" s="2"/>
      <c r="N3171" s="2"/>
    </row>
    <row r="3172" spans="4:14">
      <c r="D3172" s="2"/>
      <c r="E3172" s="2"/>
      <c r="F3172" s="2"/>
      <c r="G3172" s="2"/>
      <c r="H3172" s="2"/>
      <c r="I3172" s="2"/>
      <c r="J3172" s="2"/>
      <c r="K3172" s="2"/>
      <c r="L3172" s="2"/>
      <c r="M3172" s="2"/>
      <c r="N3172" s="2"/>
    </row>
    <row r="3173" spans="4:14">
      <c r="D3173" s="2"/>
      <c r="E3173" s="2"/>
      <c r="F3173" s="2"/>
      <c r="G3173" s="2"/>
      <c r="H3173" s="2"/>
      <c r="I3173" s="2"/>
      <c r="J3173" s="2"/>
      <c r="K3173" s="2"/>
      <c r="L3173" s="2"/>
      <c r="M3173" s="2"/>
      <c r="N3173" s="2"/>
    </row>
    <row r="3174" spans="4:14">
      <c r="D3174" s="2"/>
      <c r="E3174" s="2"/>
      <c r="F3174" s="2"/>
      <c r="G3174" s="2"/>
      <c r="H3174" s="2"/>
      <c r="I3174" s="2"/>
      <c r="J3174" s="2"/>
      <c r="K3174" s="2"/>
      <c r="L3174" s="2"/>
      <c r="M3174" s="2"/>
      <c r="N3174" s="2"/>
    </row>
    <row r="3175" spans="4:14">
      <c r="D3175" s="2"/>
      <c r="E3175" s="2"/>
      <c r="F3175" s="2"/>
      <c r="G3175" s="2"/>
      <c r="H3175" s="2"/>
      <c r="I3175" s="2"/>
      <c r="J3175" s="2"/>
      <c r="K3175" s="2"/>
      <c r="L3175" s="2"/>
      <c r="M3175" s="2"/>
      <c r="N3175" s="2"/>
    </row>
    <row r="3176" spans="4:14">
      <c r="D3176" s="2"/>
      <c r="E3176" s="2"/>
      <c r="F3176" s="2"/>
      <c r="G3176" s="2"/>
      <c r="H3176" s="2"/>
      <c r="I3176" s="2"/>
      <c r="J3176" s="2"/>
      <c r="K3176" s="2"/>
      <c r="L3176" s="2"/>
      <c r="M3176" s="2"/>
      <c r="N3176" s="2"/>
    </row>
    <row r="3177" spans="4:14">
      <c r="D3177" s="2"/>
      <c r="E3177" s="2"/>
      <c r="F3177" s="2"/>
      <c r="G3177" s="2"/>
      <c r="H3177" s="2"/>
      <c r="I3177" s="2"/>
      <c r="J3177" s="2"/>
      <c r="K3177" s="2"/>
      <c r="L3177" s="2"/>
      <c r="M3177" s="2"/>
      <c r="N3177" s="2"/>
    </row>
    <row r="3178" spans="4:14">
      <c r="D3178" s="2"/>
      <c r="E3178" s="2"/>
      <c r="F3178" s="2"/>
      <c r="G3178" s="2"/>
      <c r="H3178" s="2"/>
      <c r="I3178" s="2"/>
      <c r="J3178" s="2"/>
      <c r="K3178" s="2"/>
      <c r="L3178" s="2"/>
      <c r="M3178" s="2"/>
      <c r="N3178" s="2"/>
    </row>
    <row r="3179" spans="4:14">
      <c r="D3179" s="2"/>
      <c r="E3179" s="2"/>
      <c r="F3179" s="2"/>
      <c r="G3179" s="2"/>
      <c r="H3179" s="2"/>
      <c r="I3179" s="2"/>
      <c r="J3179" s="2"/>
      <c r="K3179" s="2"/>
      <c r="L3179" s="2"/>
      <c r="M3179" s="2"/>
      <c r="N3179" s="2"/>
    </row>
    <row r="3180" spans="4:14">
      <c r="D3180" s="2"/>
      <c r="E3180" s="2"/>
      <c r="F3180" s="2"/>
      <c r="G3180" s="2"/>
      <c r="H3180" s="2"/>
      <c r="I3180" s="2"/>
      <c r="J3180" s="2"/>
      <c r="K3180" s="2"/>
      <c r="L3180" s="2"/>
      <c r="M3180" s="2"/>
      <c r="N3180" s="2"/>
    </row>
    <row r="3181" spans="4:14">
      <c r="D3181" s="2"/>
      <c r="E3181" s="2"/>
      <c r="F3181" s="2"/>
      <c r="G3181" s="2"/>
      <c r="H3181" s="2"/>
      <c r="I3181" s="2"/>
      <c r="J3181" s="2"/>
      <c r="K3181" s="2"/>
      <c r="L3181" s="2"/>
      <c r="M3181" s="2"/>
      <c r="N3181" s="2"/>
    </row>
    <row r="3182" spans="4:14">
      <c r="D3182" s="2"/>
      <c r="E3182" s="2"/>
      <c r="F3182" s="2"/>
      <c r="G3182" s="2"/>
      <c r="H3182" s="2"/>
      <c r="I3182" s="2"/>
      <c r="J3182" s="2"/>
      <c r="K3182" s="2"/>
      <c r="L3182" s="2"/>
      <c r="M3182" s="2"/>
      <c r="N3182" s="2"/>
    </row>
    <row r="3183" spans="4:14">
      <c r="D3183" s="2"/>
      <c r="E3183" s="2"/>
      <c r="F3183" s="2"/>
      <c r="G3183" s="2"/>
      <c r="H3183" s="2"/>
      <c r="I3183" s="2"/>
      <c r="J3183" s="2"/>
      <c r="K3183" s="2"/>
      <c r="L3183" s="2"/>
      <c r="M3183" s="2"/>
      <c r="N3183" s="2"/>
    </row>
    <row r="3184" spans="4:14">
      <c r="D3184" s="2"/>
      <c r="E3184" s="2"/>
      <c r="F3184" s="2"/>
      <c r="G3184" s="2"/>
      <c r="H3184" s="2"/>
      <c r="I3184" s="2"/>
      <c r="J3184" s="2"/>
      <c r="K3184" s="2"/>
      <c r="L3184" s="2"/>
      <c r="M3184" s="2"/>
      <c r="N3184" s="2"/>
    </row>
    <row r="3185" spans="4:14">
      <c r="D3185" s="2"/>
      <c r="E3185" s="2"/>
      <c r="F3185" s="2"/>
      <c r="G3185" s="2"/>
      <c r="H3185" s="2"/>
      <c r="I3185" s="2"/>
      <c r="J3185" s="2"/>
      <c r="K3185" s="2"/>
      <c r="L3185" s="2"/>
      <c r="M3185" s="2"/>
      <c r="N3185" s="2"/>
    </row>
    <row r="3186" spans="4:14">
      <c r="D3186" s="2"/>
      <c r="E3186" s="2"/>
      <c r="F3186" s="2"/>
      <c r="G3186" s="2"/>
      <c r="H3186" s="2"/>
      <c r="I3186" s="2"/>
      <c r="J3186" s="2"/>
      <c r="K3186" s="2"/>
      <c r="L3186" s="2"/>
      <c r="M3186" s="2"/>
      <c r="N3186" s="2"/>
    </row>
    <row r="3187" spans="4:14">
      <c r="D3187" s="2"/>
      <c r="E3187" s="2"/>
      <c r="F3187" s="2"/>
      <c r="G3187" s="2"/>
      <c r="H3187" s="2"/>
      <c r="I3187" s="2"/>
      <c r="J3187" s="2"/>
      <c r="K3187" s="2"/>
      <c r="L3187" s="2"/>
      <c r="M3187" s="2"/>
      <c r="N3187" s="2"/>
    </row>
    <row r="3188" spans="4:14">
      <c r="D3188" s="2"/>
      <c r="E3188" s="2"/>
      <c r="F3188" s="2"/>
      <c r="G3188" s="2"/>
      <c r="H3188" s="2"/>
      <c r="I3188" s="2"/>
      <c r="J3188" s="2"/>
      <c r="K3188" s="2"/>
      <c r="L3188" s="2"/>
      <c r="M3188" s="2"/>
      <c r="N3188" s="2"/>
    </row>
    <row r="3189" spans="4:14">
      <c r="D3189" s="2"/>
      <c r="E3189" s="2"/>
      <c r="F3189" s="2"/>
      <c r="G3189" s="2"/>
      <c r="H3189" s="2"/>
      <c r="I3189" s="2"/>
      <c r="J3189" s="2"/>
      <c r="K3189" s="2"/>
      <c r="L3189" s="2"/>
      <c r="M3189" s="2"/>
      <c r="N3189" s="2"/>
    </row>
    <row r="3190" spans="4:14">
      <c r="D3190" s="2"/>
      <c r="E3190" s="2"/>
      <c r="F3190" s="2"/>
      <c r="G3190" s="2"/>
      <c r="H3190" s="2"/>
      <c r="I3190" s="2"/>
      <c r="J3190" s="2"/>
      <c r="K3190" s="2"/>
      <c r="L3190" s="2"/>
      <c r="M3190" s="2"/>
      <c r="N3190" s="2"/>
    </row>
    <row r="3191" spans="4:14">
      <c r="D3191" s="2"/>
      <c r="E3191" s="2"/>
      <c r="F3191" s="2"/>
      <c r="G3191" s="2"/>
      <c r="H3191" s="2"/>
      <c r="I3191" s="2"/>
      <c r="J3191" s="2"/>
      <c r="K3191" s="2"/>
      <c r="L3191" s="2"/>
      <c r="M3191" s="2"/>
      <c r="N3191" s="2"/>
    </row>
    <row r="3192" spans="4:14">
      <c r="D3192" s="2"/>
      <c r="E3192" s="2"/>
      <c r="F3192" s="2"/>
      <c r="G3192" s="2"/>
      <c r="H3192" s="2"/>
      <c r="I3192" s="2"/>
      <c r="J3192" s="2"/>
      <c r="K3192" s="2"/>
      <c r="L3192" s="2"/>
      <c r="M3192" s="2"/>
      <c r="N3192" s="2"/>
    </row>
    <row r="3193" spans="4:14">
      <c r="D3193" s="2"/>
      <c r="E3193" s="2"/>
      <c r="F3193" s="2"/>
      <c r="G3193" s="2"/>
      <c r="H3193" s="2"/>
      <c r="I3193" s="2"/>
      <c r="J3193" s="2"/>
      <c r="K3193" s="2"/>
      <c r="L3193" s="2"/>
      <c r="M3193" s="2"/>
      <c r="N3193" s="2"/>
    </row>
    <row r="3194" spans="4:14">
      <c r="D3194" s="2"/>
      <c r="E3194" s="2"/>
      <c r="F3194" s="2"/>
      <c r="G3194" s="2"/>
      <c r="H3194" s="2"/>
      <c r="I3194" s="2"/>
      <c r="J3194" s="2"/>
      <c r="K3194" s="2"/>
      <c r="L3194" s="2"/>
      <c r="M3194" s="2"/>
      <c r="N3194" s="2"/>
    </row>
    <row r="3195" spans="4:14"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</row>
    <row r="3196" spans="4:14">
      <c r="D3196" s="2"/>
      <c r="E3196" s="2"/>
      <c r="F3196" s="2"/>
      <c r="G3196" s="2"/>
      <c r="H3196" s="2"/>
      <c r="I3196" s="2"/>
      <c r="J3196" s="2"/>
      <c r="K3196" s="2"/>
      <c r="L3196" s="2"/>
      <c r="M3196" s="2"/>
      <c r="N3196" s="2"/>
    </row>
    <row r="3197" spans="4:14">
      <c r="D3197" s="2"/>
      <c r="E3197" s="2"/>
      <c r="F3197" s="2"/>
      <c r="G3197" s="2"/>
      <c r="H3197" s="2"/>
      <c r="I3197" s="2"/>
      <c r="J3197" s="2"/>
      <c r="K3197" s="2"/>
      <c r="L3197" s="2"/>
      <c r="M3197" s="2"/>
      <c r="N3197" s="2"/>
    </row>
    <row r="3198" spans="4:14">
      <c r="D3198" s="2"/>
      <c r="E3198" s="2"/>
      <c r="F3198" s="2"/>
      <c r="G3198" s="2"/>
      <c r="H3198" s="2"/>
      <c r="I3198" s="2"/>
      <c r="J3198" s="2"/>
      <c r="K3198" s="2"/>
      <c r="L3198" s="2"/>
      <c r="M3198" s="2"/>
      <c r="N3198" s="2"/>
    </row>
    <row r="3199" spans="4:14">
      <c r="D3199" s="2"/>
      <c r="E3199" s="2"/>
      <c r="F3199" s="2"/>
      <c r="G3199" s="2"/>
      <c r="H3199" s="2"/>
      <c r="I3199" s="2"/>
      <c r="J3199" s="2"/>
      <c r="K3199" s="2"/>
      <c r="L3199" s="2"/>
      <c r="M3199" s="2"/>
      <c r="N3199" s="2"/>
    </row>
    <row r="3200" spans="4:14">
      <c r="D3200" s="2"/>
      <c r="E3200" s="2"/>
      <c r="F3200" s="2"/>
      <c r="G3200" s="2"/>
      <c r="H3200" s="2"/>
      <c r="I3200" s="2"/>
      <c r="J3200" s="2"/>
      <c r="K3200" s="2"/>
      <c r="L3200" s="2"/>
      <c r="M3200" s="2"/>
      <c r="N3200" s="2"/>
    </row>
    <row r="3201" spans="4:14">
      <c r="D3201" s="2"/>
      <c r="E3201" s="2"/>
      <c r="F3201" s="2"/>
      <c r="G3201" s="2"/>
      <c r="H3201" s="2"/>
      <c r="I3201" s="2"/>
      <c r="J3201" s="2"/>
      <c r="K3201" s="2"/>
      <c r="L3201" s="2"/>
      <c r="M3201" s="2"/>
      <c r="N3201" s="2"/>
    </row>
    <row r="3202" spans="4:14">
      <c r="D3202" s="2"/>
      <c r="E3202" s="2"/>
      <c r="F3202" s="2"/>
      <c r="G3202" s="2"/>
      <c r="H3202" s="2"/>
      <c r="I3202" s="2"/>
      <c r="J3202" s="2"/>
      <c r="K3202" s="2"/>
      <c r="L3202" s="2"/>
      <c r="M3202" s="2"/>
      <c r="N3202" s="2"/>
    </row>
    <row r="3203" spans="4:14">
      <c r="D3203" s="2"/>
      <c r="E3203" s="2"/>
      <c r="F3203" s="2"/>
      <c r="G3203" s="2"/>
      <c r="H3203" s="2"/>
      <c r="I3203" s="2"/>
      <c r="J3203" s="2"/>
      <c r="K3203" s="2"/>
      <c r="L3203" s="2"/>
      <c r="M3203" s="2"/>
      <c r="N3203" s="2"/>
    </row>
    <row r="3204" spans="4:14">
      <c r="D3204" s="2"/>
      <c r="E3204" s="2"/>
      <c r="F3204" s="2"/>
      <c r="G3204" s="2"/>
      <c r="H3204" s="2"/>
      <c r="I3204" s="2"/>
      <c r="J3204" s="2"/>
      <c r="K3204" s="2"/>
      <c r="L3204" s="2"/>
      <c r="M3204" s="2"/>
      <c r="N3204" s="2"/>
    </row>
    <row r="3205" spans="4:14">
      <c r="D3205" s="2"/>
      <c r="E3205" s="2"/>
      <c r="F3205" s="2"/>
      <c r="G3205" s="2"/>
      <c r="H3205" s="2"/>
      <c r="I3205" s="2"/>
      <c r="J3205" s="2"/>
      <c r="K3205" s="2"/>
      <c r="L3205" s="2"/>
      <c r="M3205" s="2"/>
      <c r="N3205" s="2"/>
    </row>
    <row r="3206" spans="4:14">
      <c r="D3206" s="2"/>
      <c r="E3206" s="2"/>
      <c r="F3206" s="2"/>
      <c r="G3206" s="2"/>
      <c r="H3206" s="2"/>
      <c r="I3206" s="2"/>
      <c r="J3206" s="2"/>
      <c r="K3206" s="2"/>
      <c r="L3206" s="2"/>
      <c r="M3206" s="2"/>
      <c r="N3206" s="2"/>
    </row>
    <row r="3207" spans="4:14">
      <c r="D3207" s="2"/>
      <c r="E3207" s="2"/>
      <c r="F3207" s="2"/>
      <c r="G3207" s="2"/>
      <c r="H3207" s="2"/>
      <c r="I3207" s="2"/>
      <c r="J3207" s="2"/>
      <c r="K3207" s="2"/>
      <c r="L3207" s="2"/>
      <c r="M3207" s="2"/>
      <c r="N3207" s="2"/>
    </row>
    <row r="3208" spans="4:14">
      <c r="D3208" s="2"/>
      <c r="E3208" s="2"/>
      <c r="F3208" s="2"/>
      <c r="G3208" s="2"/>
      <c r="H3208" s="2"/>
      <c r="I3208" s="2"/>
      <c r="J3208" s="2"/>
      <c r="K3208" s="2"/>
      <c r="L3208" s="2"/>
      <c r="M3208" s="2"/>
      <c r="N3208" s="2"/>
    </row>
    <row r="3209" spans="4:14">
      <c r="D3209" s="2"/>
      <c r="E3209" s="2"/>
      <c r="F3209" s="2"/>
      <c r="G3209" s="2"/>
      <c r="H3209" s="2"/>
      <c r="I3209" s="2"/>
      <c r="J3209" s="2"/>
      <c r="K3209" s="2"/>
      <c r="L3209" s="2"/>
      <c r="M3209" s="2"/>
      <c r="N3209" s="2"/>
    </row>
    <row r="3210" spans="4:14">
      <c r="D3210" s="2"/>
      <c r="E3210" s="2"/>
      <c r="F3210" s="2"/>
      <c r="G3210" s="2"/>
      <c r="H3210" s="2"/>
      <c r="I3210" s="2"/>
      <c r="J3210" s="2"/>
      <c r="K3210" s="2"/>
      <c r="L3210" s="2"/>
      <c r="M3210" s="2"/>
      <c r="N3210" s="2"/>
    </row>
    <row r="3211" spans="4:14">
      <c r="D3211" s="2"/>
      <c r="E3211" s="2"/>
      <c r="F3211" s="2"/>
      <c r="G3211" s="2"/>
      <c r="H3211" s="2"/>
      <c r="I3211" s="2"/>
      <c r="J3211" s="2"/>
      <c r="K3211" s="2"/>
      <c r="L3211" s="2"/>
      <c r="M3211" s="2"/>
      <c r="N3211" s="2"/>
    </row>
    <row r="3212" spans="4:14">
      <c r="D3212" s="2"/>
      <c r="E3212" s="2"/>
      <c r="F3212" s="2"/>
      <c r="G3212" s="2"/>
      <c r="H3212" s="2"/>
      <c r="I3212" s="2"/>
      <c r="J3212" s="2"/>
      <c r="K3212" s="2"/>
      <c r="L3212" s="2"/>
      <c r="M3212" s="2"/>
      <c r="N3212" s="2"/>
    </row>
    <row r="3213" spans="4:14">
      <c r="D3213" s="2"/>
      <c r="E3213" s="2"/>
      <c r="F3213" s="2"/>
      <c r="G3213" s="2"/>
      <c r="H3213" s="2"/>
      <c r="I3213" s="2"/>
      <c r="J3213" s="2"/>
      <c r="K3213" s="2"/>
      <c r="L3213" s="2"/>
      <c r="M3213" s="2"/>
      <c r="N3213" s="2"/>
    </row>
    <row r="3214" spans="4:14">
      <c r="D3214" s="2"/>
      <c r="E3214" s="2"/>
      <c r="F3214" s="2"/>
      <c r="G3214" s="2"/>
      <c r="H3214" s="2"/>
      <c r="I3214" s="2"/>
      <c r="J3214" s="2"/>
      <c r="K3214" s="2"/>
      <c r="L3214" s="2"/>
      <c r="M3214" s="2"/>
      <c r="N3214" s="2"/>
    </row>
    <row r="3215" spans="4:14">
      <c r="D3215" s="2"/>
      <c r="E3215" s="2"/>
      <c r="F3215" s="2"/>
      <c r="G3215" s="2"/>
      <c r="H3215" s="2"/>
      <c r="I3215" s="2"/>
      <c r="J3215" s="2"/>
      <c r="K3215" s="2"/>
      <c r="L3215" s="2"/>
      <c r="M3215" s="2"/>
      <c r="N3215" s="2"/>
    </row>
    <row r="3216" spans="4:14">
      <c r="D3216" s="2"/>
      <c r="E3216" s="2"/>
      <c r="F3216" s="2"/>
      <c r="G3216" s="2"/>
      <c r="H3216" s="2"/>
      <c r="I3216" s="2"/>
      <c r="J3216" s="2"/>
      <c r="K3216" s="2"/>
      <c r="L3216" s="2"/>
      <c r="M3216" s="2"/>
      <c r="N3216" s="2"/>
    </row>
    <row r="3217" spans="4:14">
      <c r="D3217" s="2"/>
      <c r="E3217" s="2"/>
      <c r="F3217" s="2"/>
      <c r="G3217" s="2"/>
      <c r="H3217" s="2"/>
      <c r="I3217" s="2"/>
      <c r="J3217" s="2"/>
      <c r="K3217" s="2"/>
      <c r="L3217" s="2"/>
      <c r="M3217" s="2"/>
      <c r="N3217" s="2"/>
    </row>
    <row r="3218" spans="4:14">
      <c r="D3218" s="2"/>
      <c r="E3218" s="2"/>
      <c r="F3218" s="2"/>
      <c r="G3218" s="2"/>
      <c r="H3218" s="2"/>
      <c r="I3218" s="2"/>
      <c r="J3218" s="2"/>
      <c r="K3218" s="2"/>
      <c r="L3218" s="2"/>
      <c r="M3218" s="2"/>
      <c r="N3218" s="2"/>
    </row>
    <row r="3219" spans="4:14">
      <c r="D3219" s="2"/>
      <c r="E3219" s="2"/>
      <c r="F3219" s="2"/>
      <c r="G3219" s="2"/>
      <c r="H3219" s="2"/>
      <c r="I3219" s="2"/>
      <c r="J3219" s="2"/>
      <c r="K3219" s="2"/>
      <c r="L3219" s="2"/>
      <c r="M3219" s="2"/>
      <c r="N3219" s="2"/>
    </row>
    <row r="3220" spans="4:14">
      <c r="D3220" s="2"/>
      <c r="E3220" s="2"/>
      <c r="F3220" s="2"/>
      <c r="G3220" s="2"/>
      <c r="H3220" s="2"/>
      <c r="I3220" s="2"/>
      <c r="J3220" s="2"/>
      <c r="K3220" s="2"/>
      <c r="L3220" s="2"/>
      <c r="M3220" s="2"/>
      <c r="N3220" s="2"/>
    </row>
    <row r="3221" spans="4:14">
      <c r="D3221" s="2"/>
      <c r="E3221" s="2"/>
      <c r="F3221" s="2"/>
      <c r="G3221" s="2"/>
      <c r="H3221" s="2"/>
      <c r="I3221" s="2"/>
      <c r="J3221" s="2"/>
      <c r="K3221" s="2"/>
      <c r="L3221" s="2"/>
      <c r="M3221" s="2"/>
      <c r="N3221" s="2"/>
    </row>
    <row r="3222" spans="4:14">
      <c r="D3222" s="2"/>
      <c r="E3222" s="2"/>
      <c r="F3222" s="2"/>
      <c r="G3222" s="2"/>
      <c r="H3222" s="2"/>
      <c r="I3222" s="2"/>
      <c r="J3222" s="2"/>
      <c r="K3222" s="2"/>
      <c r="L3222" s="2"/>
      <c r="M3222" s="2"/>
      <c r="N3222" s="2"/>
    </row>
    <row r="3223" spans="4:14">
      <c r="D3223" s="2"/>
      <c r="E3223" s="2"/>
      <c r="F3223" s="2"/>
      <c r="G3223" s="2"/>
      <c r="H3223" s="2"/>
      <c r="I3223" s="2"/>
      <c r="J3223" s="2"/>
      <c r="K3223" s="2"/>
      <c r="L3223" s="2"/>
      <c r="M3223" s="2"/>
      <c r="N3223" s="2"/>
    </row>
    <row r="3224" spans="4:14">
      <c r="D3224" s="2"/>
      <c r="E3224" s="2"/>
      <c r="F3224" s="2"/>
      <c r="G3224" s="2"/>
      <c r="H3224" s="2"/>
      <c r="I3224" s="2"/>
      <c r="J3224" s="2"/>
      <c r="K3224" s="2"/>
      <c r="L3224" s="2"/>
      <c r="M3224" s="2"/>
      <c r="N3224" s="2"/>
    </row>
    <row r="3225" spans="4:14"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/>
    </row>
    <row r="3226" spans="4:14">
      <c r="D3226" s="2"/>
      <c r="E3226" s="2"/>
      <c r="F3226" s="2"/>
      <c r="G3226" s="2"/>
      <c r="H3226" s="2"/>
      <c r="I3226" s="2"/>
      <c r="J3226" s="2"/>
      <c r="K3226" s="2"/>
      <c r="L3226" s="2"/>
      <c r="M3226" s="2"/>
      <c r="N3226" s="2"/>
    </row>
    <row r="3227" spans="4:14">
      <c r="D3227" s="2"/>
      <c r="E3227" s="2"/>
      <c r="F3227" s="2"/>
      <c r="G3227" s="2"/>
      <c r="H3227" s="2"/>
      <c r="I3227" s="2"/>
      <c r="J3227" s="2"/>
      <c r="K3227" s="2"/>
      <c r="L3227" s="2"/>
      <c r="M3227" s="2"/>
      <c r="N3227" s="2"/>
    </row>
    <row r="3228" spans="4:14">
      <c r="D3228" s="2"/>
      <c r="E3228" s="2"/>
      <c r="F3228" s="2"/>
      <c r="G3228" s="2"/>
      <c r="H3228" s="2"/>
      <c r="I3228" s="2"/>
      <c r="J3228" s="2"/>
      <c r="K3228" s="2"/>
      <c r="L3228" s="2"/>
      <c r="M3228" s="2"/>
      <c r="N3228" s="2"/>
    </row>
    <row r="3229" spans="4:14">
      <c r="D3229" s="2"/>
      <c r="E3229" s="2"/>
      <c r="F3229" s="2"/>
      <c r="G3229" s="2"/>
      <c r="H3229" s="2"/>
      <c r="I3229" s="2"/>
      <c r="J3229" s="2"/>
      <c r="K3229" s="2"/>
      <c r="L3229" s="2"/>
      <c r="M3229" s="2"/>
      <c r="N3229" s="2"/>
    </row>
    <row r="3230" spans="4:14">
      <c r="D3230" s="2"/>
      <c r="E3230" s="2"/>
      <c r="F3230" s="2"/>
      <c r="G3230" s="2"/>
      <c r="H3230" s="2"/>
      <c r="I3230" s="2"/>
      <c r="J3230" s="2"/>
      <c r="K3230" s="2"/>
      <c r="L3230" s="2"/>
      <c r="M3230" s="2"/>
      <c r="N3230" s="2"/>
    </row>
    <row r="3231" spans="4:14">
      <c r="D3231" s="2"/>
      <c r="E3231" s="2"/>
      <c r="F3231" s="2"/>
      <c r="G3231" s="2"/>
      <c r="H3231" s="2"/>
      <c r="I3231" s="2"/>
      <c r="J3231" s="2"/>
      <c r="K3231" s="2"/>
      <c r="L3231" s="2"/>
      <c r="M3231" s="2"/>
      <c r="N3231" s="2"/>
    </row>
    <row r="3232" spans="4:14">
      <c r="D3232" s="2"/>
      <c r="E3232" s="2"/>
      <c r="F3232" s="2"/>
      <c r="G3232" s="2"/>
      <c r="H3232" s="2"/>
      <c r="I3232" s="2"/>
      <c r="J3232" s="2"/>
      <c r="K3232" s="2"/>
      <c r="L3232" s="2"/>
      <c r="M3232" s="2"/>
      <c r="N3232" s="2"/>
    </row>
    <row r="3233" spans="4:14">
      <c r="D3233" s="2"/>
      <c r="E3233" s="2"/>
      <c r="F3233" s="2"/>
      <c r="G3233" s="2"/>
      <c r="H3233" s="2"/>
      <c r="I3233" s="2"/>
      <c r="J3233" s="2"/>
      <c r="K3233" s="2"/>
      <c r="L3233" s="2"/>
      <c r="M3233" s="2"/>
      <c r="N3233" s="2"/>
    </row>
    <row r="3234" spans="4:14">
      <c r="D3234" s="2"/>
      <c r="E3234" s="2"/>
      <c r="F3234" s="2"/>
      <c r="G3234" s="2"/>
      <c r="H3234" s="2"/>
      <c r="I3234" s="2"/>
      <c r="J3234" s="2"/>
      <c r="K3234" s="2"/>
      <c r="L3234" s="2"/>
      <c r="M3234" s="2"/>
      <c r="N3234" s="2"/>
    </row>
    <row r="3235" spans="4:14">
      <c r="D3235" s="2"/>
      <c r="E3235" s="2"/>
      <c r="F3235" s="2"/>
      <c r="G3235" s="2"/>
      <c r="H3235" s="2"/>
      <c r="I3235" s="2"/>
      <c r="J3235" s="2"/>
      <c r="K3235" s="2"/>
      <c r="L3235" s="2"/>
      <c r="M3235" s="2"/>
      <c r="N3235" s="2"/>
    </row>
    <row r="3236" spans="4:14">
      <c r="D3236" s="2"/>
      <c r="E3236" s="2"/>
      <c r="F3236" s="2"/>
      <c r="G3236" s="2"/>
      <c r="H3236" s="2"/>
      <c r="I3236" s="2"/>
      <c r="J3236" s="2"/>
      <c r="K3236" s="2"/>
      <c r="L3236" s="2"/>
      <c r="M3236" s="2"/>
      <c r="N3236" s="2"/>
    </row>
    <row r="3237" spans="4:14">
      <c r="D3237" s="2"/>
      <c r="E3237" s="2"/>
      <c r="F3237" s="2"/>
      <c r="G3237" s="2"/>
      <c r="H3237" s="2"/>
      <c r="I3237" s="2"/>
      <c r="J3237" s="2"/>
      <c r="K3237" s="2"/>
      <c r="L3237" s="2"/>
      <c r="M3237" s="2"/>
      <c r="N3237" s="2"/>
    </row>
    <row r="3238" spans="4:14">
      <c r="D3238" s="2"/>
      <c r="E3238" s="2"/>
      <c r="F3238" s="2"/>
      <c r="G3238" s="2"/>
      <c r="H3238" s="2"/>
      <c r="I3238" s="2"/>
      <c r="J3238" s="2"/>
      <c r="K3238" s="2"/>
      <c r="L3238" s="2"/>
      <c r="M3238" s="2"/>
      <c r="N3238" s="2"/>
    </row>
    <row r="3239" spans="4:14">
      <c r="D3239" s="2"/>
      <c r="E3239" s="2"/>
      <c r="F3239" s="2"/>
      <c r="G3239" s="2"/>
      <c r="H3239" s="2"/>
      <c r="I3239" s="2"/>
      <c r="J3239" s="2"/>
      <c r="K3239" s="2"/>
      <c r="L3239" s="2"/>
      <c r="M3239" s="2"/>
      <c r="N3239" s="2"/>
    </row>
    <row r="3240" spans="4:14">
      <c r="D3240" s="2"/>
      <c r="E3240" s="2"/>
      <c r="F3240" s="2"/>
      <c r="G3240" s="2"/>
      <c r="H3240" s="2"/>
      <c r="I3240" s="2"/>
      <c r="J3240" s="2"/>
      <c r="K3240" s="2"/>
      <c r="L3240" s="2"/>
      <c r="M3240" s="2"/>
      <c r="N3240" s="2"/>
    </row>
    <row r="3241" spans="4:14">
      <c r="D3241" s="2"/>
      <c r="E3241" s="2"/>
      <c r="F3241" s="2"/>
      <c r="G3241" s="2"/>
      <c r="H3241" s="2"/>
      <c r="I3241" s="2"/>
      <c r="J3241" s="2"/>
      <c r="K3241" s="2"/>
      <c r="L3241" s="2"/>
      <c r="M3241" s="2"/>
      <c r="N3241" s="2"/>
    </row>
    <row r="3242" spans="4:14">
      <c r="D3242" s="2"/>
      <c r="E3242" s="2"/>
      <c r="F3242" s="2"/>
      <c r="G3242" s="2"/>
      <c r="H3242" s="2"/>
      <c r="I3242" s="2"/>
      <c r="J3242" s="2"/>
      <c r="K3242" s="2"/>
      <c r="L3242" s="2"/>
      <c r="M3242" s="2"/>
      <c r="N3242" s="2"/>
    </row>
    <row r="3243" spans="4:14">
      <c r="D3243" s="2"/>
      <c r="E3243" s="2"/>
      <c r="F3243" s="2"/>
      <c r="G3243" s="2"/>
      <c r="H3243" s="2"/>
      <c r="I3243" s="2"/>
      <c r="J3243" s="2"/>
      <c r="K3243" s="2"/>
      <c r="L3243" s="2"/>
      <c r="M3243" s="2"/>
      <c r="N3243" s="2"/>
    </row>
    <row r="3244" spans="4:14">
      <c r="D3244" s="2"/>
      <c r="E3244" s="2"/>
      <c r="F3244" s="2"/>
      <c r="G3244" s="2"/>
      <c r="H3244" s="2"/>
      <c r="I3244" s="2"/>
      <c r="J3244" s="2"/>
      <c r="K3244" s="2"/>
      <c r="L3244" s="2"/>
      <c r="M3244" s="2"/>
      <c r="N3244" s="2"/>
    </row>
    <row r="3245" spans="4:14">
      <c r="D3245" s="2"/>
      <c r="E3245" s="2"/>
      <c r="F3245" s="2"/>
      <c r="G3245" s="2"/>
      <c r="H3245" s="2"/>
      <c r="I3245" s="2"/>
      <c r="J3245" s="2"/>
      <c r="K3245" s="2"/>
      <c r="L3245" s="2"/>
      <c r="M3245" s="2"/>
      <c r="N3245" s="2"/>
    </row>
    <row r="3246" spans="4:14">
      <c r="D3246" s="2"/>
      <c r="E3246" s="2"/>
      <c r="F3246" s="2"/>
      <c r="G3246" s="2"/>
      <c r="H3246" s="2"/>
      <c r="I3246" s="2"/>
      <c r="J3246" s="2"/>
      <c r="K3246" s="2"/>
      <c r="L3246" s="2"/>
      <c r="M3246" s="2"/>
      <c r="N3246" s="2"/>
    </row>
    <row r="3247" spans="4:14">
      <c r="D3247" s="2"/>
      <c r="E3247" s="2"/>
      <c r="F3247" s="2"/>
      <c r="G3247" s="2"/>
      <c r="H3247" s="2"/>
      <c r="I3247" s="2"/>
      <c r="J3247" s="2"/>
      <c r="K3247" s="2"/>
      <c r="L3247" s="2"/>
      <c r="M3247" s="2"/>
      <c r="N3247" s="2"/>
    </row>
    <row r="3248" spans="4:14">
      <c r="D3248" s="2"/>
      <c r="E3248" s="2"/>
      <c r="F3248" s="2"/>
      <c r="G3248" s="2"/>
      <c r="H3248" s="2"/>
      <c r="I3248" s="2"/>
      <c r="J3248" s="2"/>
      <c r="K3248" s="2"/>
      <c r="L3248" s="2"/>
      <c r="M3248" s="2"/>
      <c r="N3248" s="2"/>
    </row>
    <row r="3249" spans="4:14">
      <c r="D3249" s="2"/>
      <c r="E3249" s="2"/>
      <c r="F3249" s="2"/>
      <c r="G3249" s="2"/>
      <c r="H3249" s="2"/>
      <c r="I3249" s="2"/>
      <c r="J3249" s="2"/>
      <c r="K3249" s="2"/>
      <c r="L3249" s="2"/>
      <c r="M3249" s="2"/>
      <c r="N3249" s="2"/>
    </row>
    <row r="3250" spans="4:14"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/>
    </row>
    <row r="3251" spans="4:14">
      <c r="D3251" s="2"/>
      <c r="E3251" s="2"/>
      <c r="F3251" s="2"/>
      <c r="G3251" s="2"/>
      <c r="H3251" s="2"/>
      <c r="I3251" s="2"/>
      <c r="J3251" s="2"/>
      <c r="K3251" s="2"/>
      <c r="L3251" s="2"/>
      <c r="M3251" s="2"/>
      <c r="N3251" s="2"/>
    </row>
    <row r="3252" spans="4:14">
      <c r="D3252" s="2"/>
      <c r="E3252" s="2"/>
      <c r="F3252" s="2"/>
      <c r="G3252" s="2"/>
      <c r="H3252" s="2"/>
      <c r="I3252" s="2"/>
      <c r="J3252" s="2"/>
      <c r="K3252" s="2"/>
      <c r="L3252" s="2"/>
      <c r="M3252" s="2"/>
      <c r="N3252" s="2"/>
    </row>
    <row r="3253" spans="4:14">
      <c r="D3253" s="2"/>
      <c r="E3253" s="2"/>
      <c r="F3253" s="2"/>
      <c r="G3253" s="2"/>
      <c r="H3253" s="2"/>
      <c r="I3253" s="2"/>
      <c r="J3253" s="2"/>
      <c r="K3253" s="2"/>
      <c r="L3253" s="2"/>
      <c r="M3253" s="2"/>
      <c r="N3253" s="2"/>
    </row>
    <row r="3254" spans="4:14">
      <c r="D3254" s="2"/>
      <c r="E3254" s="2"/>
      <c r="F3254" s="2"/>
      <c r="G3254" s="2"/>
      <c r="H3254" s="2"/>
      <c r="I3254" s="2"/>
      <c r="J3254" s="2"/>
      <c r="K3254" s="2"/>
      <c r="L3254" s="2"/>
      <c r="M3254" s="2"/>
      <c r="N3254" s="2"/>
    </row>
    <row r="3255" spans="4:14">
      <c r="D3255" s="2"/>
      <c r="E3255" s="2"/>
      <c r="F3255" s="2"/>
      <c r="G3255" s="2"/>
      <c r="H3255" s="2"/>
      <c r="I3255" s="2"/>
      <c r="J3255" s="2"/>
      <c r="K3255" s="2"/>
      <c r="L3255" s="2"/>
      <c r="M3255" s="2"/>
      <c r="N3255" s="2"/>
    </row>
    <row r="3256" spans="4:14">
      <c r="D3256" s="2"/>
      <c r="E3256" s="2"/>
      <c r="F3256" s="2"/>
      <c r="G3256" s="2"/>
      <c r="H3256" s="2"/>
      <c r="I3256" s="2"/>
      <c r="J3256" s="2"/>
      <c r="K3256" s="2"/>
      <c r="L3256" s="2"/>
      <c r="M3256" s="2"/>
      <c r="N3256" s="2"/>
    </row>
    <row r="3257" spans="4:14">
      <c r="D3257" s="2"/>
      <c r="E3257" s="2"/>
      <c r="F3257" s="2"/>
      <c r="G3257" s="2"/>
      <c r="H3257" s="2"/>
      <c r="I3257" s="2"/>
      <c r="J3257" s="2"/>
      <c r="K3257" s="2"/>
      <c r="L3257" s="2"/>
      <c r="M3257" s="2"/>
      <c r="N3257" s="2"/>
    </row>
    <row r="3258" spans="4:14">
      <c r="D3258" s="2"/>
      <c r="E3258" s="2"/>
      <c r="F3258" s="2"/>
      <c r="G3258" s="2"/>
      <c r="H3258" s="2"/>
      <c r="I3258" s="2"/>
      <c r="J3258" s="2"/>
      <c r="K3258" s="2"/>
      <c r="L3258" s="2"/>
      <c r="M3258" s="2"/>
      <c r="N3258" s="2"/>
    </row>
    <row r="3259" spans="4:14">
      <c r="D3259" s="2"/>
      <c r="E3259" s="2"/>
      <c r="F3259" s="2"/>
      <c r="G3259" s="2"/>
      <c r="H3259" s="2"/>
      <c r="I3259" s="2"/>
      <c r="J3259" s="2"/>
      <c r="K3259" s="2"/>
      <c r="L3259" s="2"/>
      <c r="M3259" s="2"/>
      <c r="N3259" s="2"/>
    </row>
    <row r="3260" spans="4:14">
      <c r="D3260" s="2"/>
      <c r="E3260" s="2"/>
      <c r="F3260" s="2"/>
      <c r="G3260" s="2"/>
      <c r="H3260" s="2"/>
      <c r="I3260" s="2"/>
      <c r="J3260" s="2"/>
      <c r="K3260" s="2"/>
      <c r="L3260" s="2"/>
      <c r="M3260" s="2"/>
      <c r="N3260" s="2"/>
    </row>
    <row r="3261" spans="4:14">
      <c r="D3261" s="2"/>
      <c r="E3261" s="2"/>
      <c r="F3261" s="2"/>
      <c r="G3261" s="2"/>
      <c r="H3261" s="2"/>
      <c r="I3261" s="2"/>
      <c r="J3261" s="2"/>
      <c r="K3261" s="2"/>
      <c r="L3261" s="2"/>
      <c r="M3261" s="2"/>
      <c r="N3261" s="2"/>
    </row>
    <row r="3262" spans="4:14">
      <c r="D3262" s="2"/>
      <c r="E3262" s="2"/>
      <c r="F3262" s="2"/>
      <c r="G3262" s="2"/>
      <c r="H3262" s="2"/>
      <c r="I3262" s="2"/>
      <c r="J3262" s="2"/>
      <c r="K3262" s="2"/>
      <c r="L3262" s="2"/>
      <c r="M3262" s="2"/>
      <c r="N3262" s="2"/>
    </row>
    <row r="3263" spans="4:14">
      <c r="D3263" s="2"/>
      <c r="E3263" s="2"/>
      <c r="F3263" s="2"/>
      <c r="G3263" s="2"/>
      <c r="H3263" s="2"/>
      <c r="I3263" s="2"/>
      <c r="J3263" s="2"/>
      <c r="K3263" s="2"/>
      <c r="L3263" s="2"/>
      <c r="M3263" s="2"/>
      <c r="N3263" s="2"/>
    </row>
    <row r="3264" spans="4:14">
      <c r="D3264" s="2"/>
      <c r="E3264" s="2"/>
      <c r="F3264" s="2"/>
      <c r="G3264" s="2"/>
      <c r="H3264" s="2"/>
      <c r="I3264" s="2"/>
      <c r="J3264" s="2"/>
      <c r="K3264" s="2"/>
      <c r="L3264" s="2"/>
      <c r="M3264" s="2"/>
      <c r="N3264" s="2"/>
    </row>
    <row r="3265" spans="4:14">
      <c r="D3265" s="2"/>
      <c r="E3265" s="2"/>
      <c r="F3265" s="2"/>
      <c r="G3265" s="2"/>
      <c r="H3265" s="2"/>
      <c r="I3265" s="2"/>
      <c r="J3265" s="2"/>
      <c r="K3265" s="2"/>
      <c r="L3265" s="2"/>
      <c r="M3265" s="2"/>
      <c r="N3265" s="2"/>
    </row>
    <row r="3266" spans="4:14">
      <c r="D3266" s="2"/>
      <c r="E3266" s="2"/>
      <c r="F3266" s="2"/>
      <c r="G3266" s="2"/>
      <c r="H3266" s="2"/>
      <c r="I3266" s="2"/>
      <c r="J3266" s="2"/>
      <c r="K3266" s="2"/>
      <c r="L3266" s="2"/>
      <c r="M3266" s="2"/>
      <c r="N3266" s="2"/>
    </row>
    <row r="3267" spans="4:14">
      <c r="D3267" s="2"/>
      <c r="E3267" s="2"/>
      <c r="F3267" s="2"/>
      <c r="G3267" s="2"/>
      <c r="H3267" s="2"/>
      <c r="I3267" s="2"/>
      <c r="J3267" s="2"/>
      <c r="K3267" s="2"/>
      <c r="L3267" s="2"/>
      <c r="M3267" s="2"/>
      <c r="N3267" s="2"/>
    </row>
    <row r="3268" spans="4:14">
      <c r="D3268" s="2"/>
      <c r="E3268" s="2"/>
      <c r="F3268" s="2"/>
      <c r="G3268" s="2"/>
      <c r="H3268" s="2"/>
      <c r="I3268" s="2"/>
      <c r="J3268" s="2"/>
      <c r="K3268" s="2"/>
      <c r="L3268" s="2"/>
      <c r="M3268" s="2"/>
      <c r="N3268" s="2"/>
    </row>
    <row r="3269" spans="4:14">
      <c r="D3269" s="2"/>
      <c r="E3269" s="2"/>
      <c r="F3269" s="2"/>
      <c r="G3269" s="2"/>
      <c r="H3269" s="2"/>
      <c r="I3269" s="2"/>
      <c r="J3269" s="2"/>
      <c r="K3269" s="2"/>
      <c r="L3269" s="2"/>
      <c r="M3269" s="2"/>
      <c r="N3269" s="2"/>
    </row>
    <row r="3270" spans="4:14">
      <c r="D3270" s="2"/>
      <c r="E3270" s="2"/>
      <c r="F3270" s="2"/>
      <c r="G3270" s="2"/>
      <c r="H3270" s="2"/>
      <c r="I3270" s="2"/>
      <c r="J3270" s="2"/>
      <c r="K3270" s="2"/>
      <c r="L3270" s="2"/>
      <c r="M3270" s="2"/>
      <c r="N3270" s="2"/>
    </row>
    <row r="3271" spans="4:14">
      <c r="D3271" s="2"/>
      <c r="E3271" s="2"/>
      <c r="F3271" s="2"/>
      <c r="G3271" s="2"/>
      <c r="H3271" s="2"/>
      <c r="I3271" s="2"/>
      <c r="J3271" s="2"/>
      <c r="K3271" s="2"/>
      <c r="L3271" s="2"/>
      <c r="M3271" s="2"/>
      <c r="N3271" s="2"/>
    </row>
    <row r="3272" spans="4:14">
      <c r="D3272" s="2"/>
      <c r="E3272" s="2"/>
      <c r="F3272" s="2"/>
      <c r="G3272" s="2"/>
      <c r="H3272" s="2"/>
      <c r="I3272" s="2"/>
      <c r="J3272" s="2"/>
      <c r="K3272" s="2"/>
      <c r="L3272" s="2"/>
      <c r="M3272" s="2"/>
      <c r="N3272" s="2"/>
    </row>
    <row r="3273" spans="4:14">
      <c r="D3273" s="2"/>
      <c r="E3273" s="2"/>
      <c r="F3273" s="2"/>
      <c r="G3273" s="2"/>
      <c r="H3273" s="2"/>
      <c r="I3273" s="2"/>
      <c r="J3273" s="2"/>
      <c r="K3273" s="2"/>
      <c r="L3273" s="2"/>
      <c r="M3273" s="2"/>
      <c r="N3273" s="2"/>
    </row>
    <row r="3274" spans="4:14">
      <c r="D3274" s="2"/>
      <c r="E3274" s="2"/>
      <c r="F3274" s="2"/>
      <c r="G3274" s="2"/>
      <c r="H3274" s="2"/>
      <c r="I3274" s="2"/>
      <c r="J3274" s="2"/>
      <c r="K3274" s="2"/>
      <c r="L3274" s="2"/>
      <c r="M3274" s="2"/>
      <c r="N3274" s="2"/>
    </row>
    <row r="3275" spans="4:14">
      <c r="D3275" s="2"/>
      <c r="E3275" s="2"/>
      <c r="F3275" s="2"/>
      <c r="G3275" s="2"/>
      <c r="H3275" s="2"/>
      <c r="I3275" s="2"/>
      <c r="J3275" s="2"/>
      <c r="K3275" s="2"/>
      <c r="L3275" s="2"/>
      <c r="M3275" s="2"/>
      <c r="N3275" s="2"/>
    </row>
    <row r="3276" spans="4:14">
      <c r="D3276" s="2"/>
      <c r="E3276" s="2"/>
      <c r="F3276" s="2"/>
      <c r="G3276" s="2"/>
      <c r="H3276" s="2"/>
      <c r="I3276" s="2"/>
      <c r="J3276" s="2"/>
      <c r="K3276" s="2"/>
      <c r="L3276" s="2"/>
      <c r="M3276" s="2"/>
      <c r="N3276" s="2"/>
    </row>
    <row r="3277" spans="4:14">
      <c r="D3277" s="2"/>
      <c r="E3277" s="2"/>
      <c r="F3277" s="2"/>
      <c r="G3277" s="2"/>
      <c r="H3277" s="2"/>
      <c r="I3277" s="2"/>
      <c r="J3277" s="2"/>
      <c r="K3277" s="2"/>
      <c r="L3277" s="2"/>
      <c r="M3277" s="2"/>
      <c r="N3277" s="2"/>
    </row>
    <row r="3278" spans="4:14">
      <c r="D3278" s="2"/>
      <c r="E3278" s="2"/>
      <c r="F3278" s="2"/>
      <c r="G3278" s="2"/>
      <c r="H3278" s="2"/>
      <c r="I3278" s="2"/>
      <c r="J3278" s="2"/>
      <c r="K3278" s="2"/>
      <c r="L3278" s="2"/>
      <c r="M3278" s="2"/>
      <c r="N3278" s="2"/>
    </row>
    <row r="3279" spans="4:14">
      <c r="D3279" s="2"/>
      <c r="E3279" s="2"/>
      <c r="F3279" s="2"/>
      <c r="G3279" s="2"/>
      <c r="H3279" s="2"/>
      <c r="I3279" s="2"/>
      <c r="J3279" s="2"/>
      <c r="K3279" s="2"/>
      <c r="L3279" s="2"/>
      <c r="M3279" s="2"/>
      <c r="N3279" s="2"/>
    </row>
    <row r="3280" spans="4:14">
      <c r="D3280" s="2"/>
      <c r="E3280" s="2"/>
      <c r="F3280" s="2"/>
      <c r="G3280" s="2"/>
      <c r="H3280" s="2"/>
      <c r="I3280" s="2"/>
      <c r="J3280" s="2"/>
      <c r="K3280" s="2"/>
      <c r="L3280" s="2"/>
      <c r="M3280" s="2"/>
      <c r="N3280" s="2"/>
    </row>
    <row r="3281" spans="4:14">
      <c r="D3281" s="2"/>
      <c r="E3281" s="2"/>
      <c r="F3281" s="2"/>
      <c r="G3281" s="2"/>
      <c r="H3281" s="2"/>
      <c r="I3281" s="2"/>
      <c r="J3281" s="2"/>
      <c r="K3281" s="2"/>
      <c r="L3281" s="2"/>
      <c r="M3281" s="2"/>
      <c r="N3281" s="2"/>
    </row>
    <row r="3282" spans="4:14">
      <c r="D3282" s="2"/>
      <c r="E3282" s="2"/>
      <c r="F3282" s="2"/>
      <c r="G3282" s="2"/>
      <c r="H3282" s="2"/>
      <c r="I3282" s="2"/>
      <c r="J3282" s="2"/>
      <c r="K3282" s="2"/>
      <c r="L3282" s="2"/>
      <c r="M3282" s="2"/>
      <c r="N3282" s="2"/>
    </row>
    <row r="3283" spans="4:14">
      <c r="D3283" s="2"/>
      <c r="E3283" s="2"/>
      <c r="F3283" s="2"/>
      <c r="G3283" s="2"/>
      <c r="H3283" s="2"/>
      <c r="I3283" s="2"/>
      <c r="J3283" s="2"/>
      <c r="K3283" s="2"/>
      <c r="L3283" s="2"/>
      <c r="M3283" s="2"/>
      <c r="N3283" s="2"/>
    </row>
    <row r="3284" spans="4:14">
      <c r="D3284" s="2"/>
      <c r="E3284" s="2"/>
      <c r="F3284" s="2"/>
      <c r="G3284" s="2"/>
      <c r="H3284" s="2"/>
      <c r="I3284" s="2"/>
      <c r="J3284" s="2"/>
      <c r="K3284" s="2"/>
      <c r="L3284" s="2"/>
      <c r="M3284" s="2"/>
      <c r="N3284" s="2"/>
    </row>
    <row r="3285" spans="4:14">
      <c r="D3285" s="2"/>
      <c r="E3285" s="2"/>
      <c r="F3285" s="2"/>
      <c r="G3285" s="2"/>
      <c r="H3285" s="2"/>
      <c r="I3285" s="2"/>
      <c r="J3285" s="2"/>
      <c r="K3285" s="2"/>
      <c r="L3285" s="2"/>
      <c r="M3285" s="2"/>
      <c r="N3285" s="2"/>
    </row>
    <row r="3286" spans="4:14"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</row>
    <row r="3287" spans="4:14">
      <c r="D3287" s="2"/>
      <c r="E3287" s="2"/>
      <c r="F3287" s="2"/>
      <c r="G3287" s="2"/>
      <c r="H3287" s="2"/>
      <c r="I3287" s="2"/>
      <c r="J3287" s="2"/>
      <c r="K3287" s="2"/>
      <c r="L3287" s="2"/>
      <c r="M3287" s="2"/>
      <c r="N3287" s="2"/>
    </row>
    <row r="3288" spans="4:14">
      <c r="D3288" s="2"/>
      <c r="E3288" s="2"/>
      <c r="F3288" s="2"/>
      <c r="G3288" s="2"/>
      <c r="H3288" s="2"/>
      <c r="I3288" s="2"/>
      <c r="J3288" s="2"/>
      <c r="K3288" s="2"/>
      <c r="L3288" s="2"/>
      <c r="M3288" s="2"/>
      <c r="N3288" s="2"/>
    </row>
    <row r="3289" spans="4:14">
      <c r="D3289" s="2"/>
      <c r="E3289" s="2"/>
      <c r="F3289" s="2"/>
      <c r="G3289" s="2"/>
      <c r="H3289" s="2"/>
      <c r="I3289" s="2"/>
      <c r="J3289" s="2"/>
      <c r="K3289" s="2"/>
      <c r="L3289" s="2"/>
      <c r="M3289" s="2"/>
      <c r="N3289" s="2"/>
    </row>
    <row r="3290" spans="4:14">
      <c r="D3290" s="2"/>
      <c r="E3290" s="2"/>
      <c r="F3290" s="2"/>
      <c r="G3290" s="2"/>
      <c r="H3290" s="2"/>
      <c r="I3290" s="2"/>
      <c r="J3290" s="2"/>
      <c r="K3290" s="2"/>
      <c r="L3290" s="2"/>
      <c r="M3290" s="2"/>
      <c r="N3290" s="2"/>
    </row>
    <row r="3291" spans="4:14">
      <c r="D3291" s="2"/>
      <c r="E3291" s="2"/>
      <c r="F3291" s="2"/>
      <c r="G3291" s="2"/>
      <c r="H3291" s="2"/>
      <c r="I3291" s="2"/>
      <c r="J3291" s="2"/>
      <c r="K3291" s="2"/>
      <c r="L3291" s="2"/>
      <c r="M3291" s="2"/>
      <c r="N3291" s="2"/>
    </row>
    <row r="3292" spans="4:14">
      <c r="D3292" s="2"/>
      <c r="E3292" s="2"/>
      <c r="F3292" s="2"/>
      <c r="G3292" s="2"/>
      <c r="H3292" s="2"/>
      <c r="I3292" s="2"/>
      <c r="J3292" s="2"/>
      <c r="K3292" s="2"/>
      <c r="L3292" s="2"/>
      <c r="M3292" s="2"/>
      <c r="N3292" s="2"/>
    </row>
    <row r="3293" spans="4:14">
      <c r="D3293" s="2"/>
      <c r="E3293" s="2"/>
      <c r="F3293" s="2"/>
      <c r="G3293" s="2"/>
      <c r="H3293" s="2"/>
      <c r="I3293" s="2"/>
      <c r="J3293" s="2"/>
      <c r="K3293" s="2"/>
      <c r="L3293" s="2"/>
      <c r="M3293" s="2"/>
      <c r="N3293" s="2"/>
    </row>
    <row r="3294" spans="4:14">
      <c r="D3294" s="2"/>
      <c r="E3294" s="2"/>
      <c r="F3294" s="2"/>
      <c r="G3294" s="2"/>
      <c r="H3294" s="2"/>
      <c r="I3294" s="2"/>
      <c r="J3294" s="2"/>
      <c r="K3294" s="2"/>
      <c r="L3294" s="2"/>
      <c r="M3294" s="2"/>
      <c r="N3294" s="2"/>
    </row>
    <row r="3295" spans="4:14">
      <c r="D3295" s="2"/>
      <c r="E3295" s="2"/>
      <c r="F3295" s="2"/>
      <c r="G3295" s="2"/>
      <c r="H3295" s="2"/>
      <c r="I3295" s="2"/>
      <c r="J3295" s="2"/>
      <c r="K3295" s="2"/>
      <c r="L3295" s="2"/>
      <c r="M3295" s="2"/>
      <c r="N3295" s="2"/>
    </row>
    <row r="3296" spans="4:14">
      <c r="D3296" s="2"/>
      <c r="E3296" s="2"/>
      <c r="F3296" s="2"/>
      <c r="G3296" s="2"/>
      <c r="H3296" s="2"/>
      <c r="I3296" s="2"/>
      <c r="J3296" s="2"/>
      <c r="K3296" s="2"/>
      <c r="L3296" s="2"/>
      <c r="M3296" s="2"/>
      <c r="N3296" s="2"/>
    </row>
    <row r="3297" spans="4:14">
      <c r="D3297" s="2"/>
      <c r="E3297" s="2"/>
      <c r="F3297" s="2"/>
      <c r="G3297" s="2"/>
      <c r="H3297" s="2"/>
      <c r="I3297" s="2"/>
      <c r="J3297" s="2"/>
      <c r="K3297" s="2"/>
      <c r="L3297" s="2"/>
      <c r="M3297" s="2"/>
      <c r="N3297" s="2"/>
    </row>
    <row r="3298" spans="4:14">
      <c r="D3298" s="2"/>
      <c r="E3298" s="2"/>
      <c r="F3298" s="2"/>
      <c r="G3298" s="2"/>
      <c r="H3298" s="2"/>
      <c r="I3298" s="2"/>
      <c r="J3298" s="2"/>
      <c r="K3298" s="2"/>
      <c r="L3298" s="2"/>
      <c r="M3298" s="2"/>
      <c r="N3298" s="2"/>
    </row>
    <row r="3299" spans="4:14"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</row>
    <row r="3300" spans="4:14">
      <c r="D3300" s="2"/>
      <c r="E3300" s="2"/>
      <c r="F3300" s="2"/>
      <c r="G3300" s="2"/>
      <c r="H3300" s="2"/>
      <c r="I3300" s="2"/>
      <c r="J3300" s="2"/>
      <c r="K3300" s="2"/>
      <c r="L3300" s="2"/>
      <c r="M3300" s="2"/>
      <c r="N3300" s="2"/>
    </row>
    <row r="3301" spans="4:14">
      <c r="D3301" s="2"/>
      <c r="E3301" s="2"/>
      <c r="F3301" s="2"/>
      <c r="G3301" s="2"/>
      <c r="H3301" s="2"/>
      <c r="I3301" s="2"/>
      <c r="J3301" s="2"/>
      <c r="K3301" s="2"/>
      <c r="L3301" s="2"/>
      <c r="M3301" s="2"/>
      <c r="N3301" s="2"/>
    </row>
    <row r="3302" spans="4:14">
      <c r="D3302" s="2"/>
      <c r="E3302" s="2"/>
      <c r="F3302" s="2"/>
      <c r="G3302" s="2"/>
      <c r="H3302" s="2"/>
      <c r="I3302" s="2"/>
      <c r="J3302" s="2"/>
      <c r="K3302" s="2"/>
      <c r="L3302" s="2"/>
      <c r="M3302" s="2"/>
      <c r="N3302" s="2"/>
    </row>
    <row r="3303" spans="4:14">
      <c r="D3303" s="2"/>
      <c r="E3303" s="2"/>
      <c r="F3303" s="2"/>
      <c r="G3303" s="2"/>
      <c r="H3303" s="2"/>
      <c r="I3303" s="2"/>
      <c r="J3303" s="2"/>
      <c r="K3303" s="2"/>
      <c r="L3303" s="2"/>
      <c r="M3303" s="2"/>
      <c r="N3303" s="2"/>
    </row>
    <row r="3304" spans="4:14">
      <c r="D3304" s="2"/>
      <c r="E3304" s="2"/>
      <c r="F3304" s="2"/>
      <c r="G3304" s="2"/>
      <c r="H3304" s="2"/>
      <c r="I3304" s="2"/>
      <c r="J3304" s="2"/>
      <c r="K3304" s="2"/>
      <c r="L3304" s="2"/>
      <c r="M3304" s="2"/>
      <c r="N3304" s="2"/>
    </row>
    <row r="3305" spans="4:14">
      <c r="D3305" s="2"/>
      <c r="E3305" s="2"/>
      <c r="F3305" s="2"/>
      <c r="G3305" s="2"/>
      <c r="H3305" s="2"/>
      <c r="I3305" s="2"/>
      <c r="J3305" s="2"/>
      <c r="K3305" s="2"/>
      <c r="L3305" s="2"/>
      <c r="M3305" s="2"/>
      <c r="N3305" s="2"/>
    </row>
    <row r="3306" spans="4:14">
      <c r="D3306" s="2"/>
      <c r="E3306" s="2"/>
      <c r="F3306" s="2"/>
      <c r="G3306" s="2"/>
      <c r="H3306" s="2"/>
      <c r="I3306" s="2"/>
      <c r="J3306" s="2"/>
      <c r="K3306" s="2"/>
      <c r="L3306" s="2"/>
      <c r="M3306" s="2"/>
      <c r="N3306" s="2"/>
    </row>
    <row r="3307" spans="4:14">
      <c r="D3307" s="2"/>
      <c r="E3307" s="2"/>
      <c r="F3307" s="2"/>
      <c r="G3307" s="2"/>
      <c r="H3307" s="2"/>
      <c r="I3307" s="2"/>
      <c r="J3307" s="2"/>
      <c r="K3307" s="2"/>
      <c r="L3307" s="2"/>
      <c r="M3307" s="2"/>
      <c r="N3307" s="2"/>
    </row>
    <row r="3308" spans="4:14">
      <c r="D3308" s="2"/>
      <c r="E3308" s="2"/>
      <c r="F3308" s="2"/>
      <c r="G3308" s="2"/>
      <c r="H3308" s="2"/>
      <c r="I3308" s="2"/>
      <c r="J3308" s="2"/>
      <c r="K3308" s="2"/>
      <c r="L3308" s="2"/>
      <c r="M3308" s="2"/>
      <c r="N3308" s="2"/>
    </row>
    <row r="3309" spans="4:14">
      <c r="D3309" s="2"/>
      <c r="E3309" s="2"/>
      <c r="F3309" s="2"/>
      <c r="G3309" s="2"/>
      <c r="H3309" s="2"/>
      <c r="I3309" s="2"/>
      <c r="J3309" s="2"/>
      <c r="K3309" s="2"/>
      <c r="L3309" s="2"/>
      <c r="M3309" s="2"/>
      <c r="N3309" s="2"/>
    </row>
    <row r="3310" spans="4:14">
      <c r="D3310" s="2"/>
      <c r="E3310" s="2"/>
      <c r="F3310" s="2"/>
      <c r="G3310" s="2"/>
      <c r="H3310" s="2"/>
      <c r="I3310" s="2"/>
      <c r="J3310" s="2"/>
      <c r="K3310" s="2"/>
      <c r="L3310" s="2"/>
      <c r="M3310" s="2"/>
      <c r="N3310" s="2"/>
    </row>
    <row r="3311" spans="4:14">
      <c r="D3311" s="2"/>
      <c r="E3311" s="2"/>
      <c r="F3311" s="2"/>
      <c r="G3311" s="2"/>
      <c r="H3311" s="2"/>
      <c r="I3311" s="2"/>
      <c r="J3311" s="2"/>
      <c r="K3311" s="2"/>
      <c r="L3311" s="2"/>
      <c r="M3311" s="2"/>
      <c r="N3311" s="2"/>
    </row>
    <row r="3312" spans="4:14">
      <c r="D3312" s="2"/>
      <c r="E3312" s="2"/>
      <c r="F3312" s="2"/>
      <c r="G3312" s="2"/>
      <c r="H3312" s="2"/>
      <c r="I3312" s="2"/>
      <c r="J3312" s="2"/>
      <c r="K3312" s="2"/>
      <c r="L3312" s="2"/>
      <c r="M3312" s="2"/>
      <c r="N3312" s="2"/>
    </row>
    <row r="3313" spans="4:14">
      <c r="D3313" s="2"/>
      <c r="E3313" s="2"/>
      <c r="F3313" s="2"/>
      <c r="G3313" s="2"/>
      <c r="H3313" s="2"/>
      <c r="I3313" s="2"/>
      <c r="J3313" s="2"/>
      <c r="K3313" s="2"/>
      <c r="L3313" s="2"/>
      <c r="M3313" s="2"/>
      <c r="N3313" s="2"/>
    </row>
    <row r="3314" spans="4:14">
      <c r="D3314" s="2"/>
      <c r="E3314" s="2"/>
      <c r="F3314" s="2"/>
      <c r="G3314" s="2"/>
      <c r="H3314" s="2"/>
      <c r="I3314" s="2"/>
      <c r="J3314" s="2"/>
      <c r="K3314" s="2"/>
      <c r="L3314" s="2"/>
      <c r="M3314" s="2"/>
      <c r="N3314" s="2"/>
    </row>
    <row r="3315" spans="4:14">
      <c r="D3315" s="2"/>
      <c r="E3315" s="2"/>
      <c r="F3315" s="2"/>
      <c r="G3315" s="2"/>
      <c r="H3315" s="2"/>
      <c r="I3315" s="2"/>
      <c r="J3315" s="2"/>
      <c r="K3315" s="2"/>
      <c r="L3315" s="2"/>
      <c r="M3315" s="2"/>
      <c r="N3315" s="2"/>
    </row>
    <row r="3316" spans="4:14"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</row>
    <row r="3317" spans="4:14">
      <c r="D3317" s="2"/>
      <c r="E3317" s="2"/>
      <c r="F3317" s="2"/>
      <c r="G3317" s="2"/>
      <c r="H3317" s="2"/>
      <c r="I3317" s="2"/>
      <c r="J3317" s="2"/>
      <c r="K3317" s="2"/>
      <c r="L3317" s="2"/>
      <c r="M3317" s="2"/>
      <c r="N3317" s="2"/>
    </row>
    <row r="3318" spans="4:14">
      <c r="D3318" s="2"/>
      <c r="E3318" s="2"/>
      <c r="F3318" s="2"/>
      <c r="G3318" s="2"/>
      <c r="H3318" s="2"/>
      <c r="I3318" s="2"/>
      <c r="J3318" s="2"/>
      <c r="K3318" s="2"/>
      <c r="L3318" s="2"/>
      <c r="M3318" s="2"/>
      <c r="N3318" s="2"/>
    </row>
    <row r="3319" spans="4:14">
      <c r="D3319" s="2"/>
      <c r="E3319" s="2"/>
      <c r="F3319" s="2"/>
      <c r="G3319" s="2"/>
      <c r="H3319" s="2"/>
      <c r="I3319" s="2"/>
      <c r="J3319" s="2"/>
      <c r="K3319" s="2"/>
      <c r="L3319" s="2"/>
      <c r="M3319" s="2"/>
      <c r="N3319" s="2"/>
    </row>
    <row r="3320" spans="4:14">
      <c r="D3320" s="2"/>
      <c r="E3320" s="2"/>
      <c r="F3320" s="2"/>
      <c r="G3320" s="2"/>
      <c r="H3320" s="2"/>
      <c r="I3320" s="2"/>
      <c r="J3320" s="2"/>
      <c r="K3320" s="2"/>
      <c r="L3320" s="2"/>
      <c r="M3320" s="2"/>
      <c r="N3320" s="2"/>
    </row>
    <row r="3321" spans="4:14">
      <c r="D3321" s="2"/>
      <c r="E3321" s="2"/>
      <c r="F3321" s="2"/>
      <c r="G3321" s="2"/>
      <c r="H3321" s="2"/>
      <c r="I3321" s="2"/>
      <c r="J3321" s="2"/>
      <c r="K3321" s="2"/>
      <c r="L3321" s="2"/>
      <c r="M3321" s="2"/>
      <c r="N3321" s="2"/>
    </row>
    <row r="3322" spans="4:14">
      <c r="D3322" s="2"/>
      <c r="E3322" s="2"/>
      <c r="F3322" s="2"/>
      <c r="G3322" s="2"/>
      <c r="H3322" s="2"/>
      <c r="I3322" s="2"/>
      <c r="J3322" s="2"/>
      <c r="K3322" s="2"/>
      <c r="L3322" s="2"/>
      <c r="M3322" s="2"/>
      <c r="N3322" s="2"/>
    </row>
    <row r="3323" spans="4:14">
      <c r="D3323" s="2"/>
      <c r="E3323" s="2"/>
      <c r="F3323" s="2"/>
      <c r="G3323" s="2"/>
      <c r="H3323" s="2"/>
      <c r="I3323" s="2"/>
      <c r="J3323" s="2"/>
      <c r="K3323" s="2"/>
      <c r="L3323" s="2"/>
      <c r="M3323" s="2"/>
      <c r="N3323" s="2"/>
    </row>
    <row r="3324" spans="4:14">
      <c r="D3324" s="2"/>
      <c r="E3324" s="2"/>
      <c r="F3324" s="2"/>
      <c r="G3324" s="2"/>
      <c r="H3324" s="2"/>
      <c r="I3324" s="2"/>
      <c r="J3324" s="2"/>
      <c r="K3324" s="2"/>
      <c r="L3324" s="2"/>
      <c r="M3324" s="2"/>
      <c r="N3324" s="2"/>
    </row>
    <row r="3325" spans="4:14">
      <c r="D3325" s="2"/>
      <c r="E3325" s="2"/>
      <c r="F3325" s="2"/>
      <c r="G3325" s="2"/>
      <c r="H3325" s="2"/>
      <c r="I3325" s="2"/>
      <c r="J3325" s="2"/>
      <c r="K3325" s="2"/>
      <c r="L3325" s="2"/>
      <c r="M3325" s="2"/>
      <c r="N3325" s="2"/>
    </row>
    <row r="3326" spans="4:14">
      <c r="D3326" s="2"/>
      <c r="E3326" s="2"/>
      <c r="F3326" s="2"/>
      <c r="G3326" s="2"/>
      <c r="H3326" s="2"/>
      <c r="I3326" s="2"/>
      <c r="J3326" s="2"/>
      <c r="K3326" s="2"/>
      <c r="L3326" s="2"/>
      <c r="M3326" s="2"/>
      <c r="N3326" s="2"/>
    </row>
    <row r="3327" spans="4:14">
      <c r="D3327" s="2"/>
      <c r="E3327" s="2"/>
      <c r="F3327" s="2"/>
      <c r="G3327" s="2"/>
      <c r="H3327" s="2"/>
      <c r="I3327" s="2"/>
      <c r="J3327" s="2"/>
      <c r="K3327" s="2"/>
      <c r="L3327" s="2"/>
      <c r="M3327" s="2"/>
      <c r="N3327" s="2"/>
    </row>
    <row r="3328" spans="4:14">
      <c r="D3328" s="2"/>
      <c r="E3328" s="2"/>
      <c r="F3328" s="2"/>
      <c r="G3328" s="2"/>
      <c r="H3328" s="2"/>
      <c r="I3328" s="2"/>
      <c r="J3328" s="2"/>
      <c r="K3328" s="2"/>
      <c r="L3328" s="2"/>
      <c r="M3328" s="2"/>
      <c r="N3328" s="2"/>
    </row>
    <row r="3329" spans="4:14">
      <c r="D3329" s="2"/>
      <c r="E3329" s="2"/>
      <c r="F3329" s="2"/>
      <c r="G3329" s="2"/>
      <c r="H3329" s="2"/>
      <c r="I3329" s="2"/>
      <c r="J3329" s="2"/>
      <c r="K3329" s="2"/>
      <c r="L3329" s="2"/>
      <c r="M3329" s="2"/>
      <c r="N3329" s="2"/>
    </row>
    <row r="3330" spans="4:14">
      <c r="D3330" s="2"/>
      <c r="E3330" s="2"/>
      <c r="F3330" s="2"/>
      <c r="G3330" s="2"/>
      <c r="H3330" s="2"/>
      <c r="I3330" s="2"/>
      <c r="J3330" s="2"/>
      <c r="K3330" s="2"/>
      <c r="L3330" s="2"/>
      <c r="M3330" s="2"/>
      <c r="N3330" s="2"/>
    </row>
    <row r="3331" spans="4:14">
      <c r="D3331" s="2"/>
      <c r="E3331" s="2"/>
      <c r="F3331" s="2"/>
      <c r="G3331" s="2"/>
      <c r="H3331" s="2"/>
      <c r="I3331" s="2"/>
      <c r="J3331" s="2"/>
      <c r="K3331" s="2"/>
      <c r="L3331" s="2"/>
      <c r="M3331" s="2"/>
      <c r="N3331" s="2"/>
    </row>
    <row r="3332" spans="4:14">
      <c r="D3332" s="2"/>
      <c r="E3332" s="2"/>
      <c r="F3332" s="2"/>
      <c r="G3332" s="2"/>
      <c r="H3332" s="2"/>
      <c r="I3332" s="2"/>
      <c r="J3332" s="2"/>
      <c r="K3332" s="2"/>
      <c r="L3332" s="2"/>
      <c r="M3332" s="2"/>
      <c r="N3332" s="2"/>
    </row>
    <row r="3333" spans="4:14">
      <c r="D3333" s="2"/>
      <c r="E3333" s="2"/>
      <c r="F3333" s="2"/>
      <c r="G3333" s="2"/>
      <c r="H3333" s="2"/>
      <c r="I3333" s="2"/>
      <c r="J3333" s="2"/>
      <c r="K3333" s="2"/>
      <c r="L3333" s="2"/>
      <c r="M3333" s="2"/>
      <c r="N3333" s="2"/>
    </row>
    <row r="3334" spans="4:14"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</row>
    <row r="3335" spans="4:14">
      <c r="D3335" s="2"/>
      <c r="E3335" s="2"/>
      <c r="F3335" s="2"/>
      <c r="G3335" s="2"/>
      <c r="H3335" s="2"/>
      <c r="I3335" s="2"/>
      <c r="J3335" s="2"/>
      <c r="K3335" s="2"/>
      <c r="L3335" s="2"/>
      <c r="M3335" s="2"/>
      <c r="N3335" s="2"/>
    </row>
    <row r="3336" spans="4:14">
      <c r="D3336" s="2"/>
      <c r="E3336" s="2"/>
      <c r="F3336" s="2"/>
      <c r="G3336" s="2"/>
      <c r="H3336" s="2"/>
      <c r="I3336" s="2"/>
      <c r="J3336" s="2"/>
      <c r="K3336" s="2"/>
      <c r="L3336" s="2"/>
      <c r="M3336" s="2"/>
      <c r="N3336" s="2"/>
    </row>
    <row r="3337" spans="4:14">
      <c r="D3337" s="2"/>
      <c r="E3337" s="2"/>
      <c r="F3337" s="2"/>
      <c r="G3337" s="2"/>
      <c r="H3337" s="2"/>
      <c r="I3337" s="2"/>
      <c r="J3337" s="2"/>
      <c r="K3337" s="2"/>
      <c r="L3337" s="2"/>
      <c r="M3337" s="2"/>
      <c r="N3337" s="2"/>
    </row>
    <row r="3338" spans="4:14">
      <c r="D3338" s="2"/>
      <c r="E3338" s="2"/>
      <c r="F3338" s="2"/>
      <c r="G3338" s="2"/>
      <c r="H3338" s="2"/>
      <c r="I3338" s="2"/>
      <c r="J3338" s="2"/>
      <c r="K3338" s="2"/>
      <c r="L3338" s="2"/>
      <c r="M3338" s="2"/>
      <c r="N3338" s="2"/>
    </row>
    <row r="3339" spans="4:14">
      <c r="D3339" s="2"/>
      <c r="E3339" s="2"/>
      <c r="F3339" s="2"/>
      <c r="G3339" s="2"/>
      <c r="H3339" s="2"/>
      <c r="I3339" s="2"/>
      <c r="J3339" s="2"/>
      <c r="K3339" s="2"/>
      <c r="L3339" s="2"/>
      <c r="M3339" s="2"/>
      <c r="N3339" s="2"/>
    </row>
    <row r="3340" spans="4:14"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</row>
    <row r="3341" spans="4:14">
      <c r="D3341" s="2"/>
      <c r="E3341" s="2"/>
      <c r="F3341" s="2"/>
      <c r="G3341" s="2"/>
      <c r="H3341" s="2"/>
      <c r="I3341" s="2"/>
      <c r="J3341" s="2"/>
      <c r="K3341" s="2"/>
      <c r="L3341" s="2"/>
      <c r="M3341" s="2"/>
      <c r="N3341" s="2"/>
    </row>
    <row r="3342" spans="4:14">
      <c r="D3342" s="2"/>
      <c r="E3342" s="2"/>
      <c r="F3342" s="2"/>
      <c r="G3342" s="2"/>
      <c r="H3342" s="2"/>
      <c r="I3342" s="2"/>
      <c r="J3342" s="2"/>
      <c r="K3342" s="2"/>
      <c r="L3342" s="2"/>
      <c r="M3342" s="2"/>
      <c r="N3342" s="2"/>
    </row>
  </sheetData>
  <mergeCells count="2">
    <mergeCell ref="A1:N1"/>
    <mergeCell ref="A16:N25"/>
  </mergeCells>
  <dataValidations count="4">
    <dataValidation type="list" allowBlank="1" showInputMessage="1" showErrorMessage="1" sqref="F3:F15">
      <formula1>"中华人民共和国居民身份证,港澳居民来往内地通行证,台湾居民来往大陆通行证,港澳居民居住证,台湾居民居住证,外国人永久居留身份证,护照,华侨护照,其他"</formula1>
    </dataValidation>
    <dataValidation type="list" allowBlank="1" showInputMessage="1" showErrorMessage="1" sqref="I3:I15">
      <formula1>"毕业论文,毕业设计"</formula1>
    </dataValidation>
    <dataValidation type="list" allowBlank="1" showInputMessage="1" showErrorMessage="1" sqref="L3:L15">
      <formula1>"国家重点研发计划项目,国家社科规划、基金项目,国家自然科学基金项目,中央、国家各部门项目,教育部人文、社会科学研究项目,省(自治区、直辖市)项目,国际合作研究项目,与港、澳、台合作研究项目,企、事业单位委托项目,外资项目,国防项目,学校自选项目,非立项"</formula1>
    </dataValidation>
    <dataValidation type="list" allowBlank="1" showInputMessage="1" showErrorMessage="1" sqref="N3:N15">
      <formula1>"中文,英语"</formula1>
    </dataValidation>
  </dataValidations>
  <pageMargins left="0.7" right="0.7" top="0.75" bottom="0.75" header="0.3" footer="0.3"/>
  <pageSetup paperSize="9" scale="9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D13" sqref="D13"/>
    </sheetView>
  </sheetViews>
  <sheetFormatPr defaultColWidth="9" defaultRowHeight="13.5" outlineLevelCol="3"/>
  <sheetData>
    <row r="1" spans="1:4">
      <c r="A1" t="s">
        <v>16</v>
      </c>
      <c r="D1" t="s">
        <v>17</v>
      </c>
    </row>
    <row r="3" spans="1:4">
      <c r="A3" t="s">
        <v>18</v>
      </c>
      <c r="D3" t="s">
        <v>19</v>
      </c>
    </row>
    <row r="5" spans="1:4">
      <c r="A5" t="s">
        <v>20</v>
      </c>
      <c r="D5" t="s">
        <v>21</v>
      </c>
    </row>
    <row r="7" spans="1:4">
      <c r="A7" t="s">
        <v>22</v>
      </c>
      <c r="D7" t="s">
        <v>23</v>
      </c>
    </row>
    <row r="9" spans="1:4">
      <c r="A9" t="s">
        <v>24</v>
      </c>
      <c r="D9" t="s">
        <v>25</v>
      </c>
    </row>
    <row r="11" spans="1:4">
      <c r="A11" t="s">
        <v>26</v>
      </c>
      <c r="D11" t="s">
        <v>27</v>
      </c>
    </row>
    <row r="13" spans="4:4">
      <c r="D13" t="s">
        <v>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毕业论文信息采集表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2022-01-27T02:36:00Z</dcterms:created>
  <dcterms:modified xsi:type="dcterms:W3CDTF">2025-05-14T11:36:04Z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B9891FB5F67B49C19C022FFB0BE98F72</vt:lpwstr>
  </property>
  <property fmtid="{D5CDD505-2E9C-101B-9397-08002B2CF9AE}" pid="3" name="KSOProductBuildVer">
    <vt:lpwstr>2052-12.1.0.20784</vt:lpwstr>
  </property>
</Properties>
</file>